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14\share\common\共有フォルダ\適用課\ホームページダウンロード用紙(各種）\202606~HP更新\"/>
    </mc:Choice>
  </mc:AlternateContent>
  <bookViews>
    <workbookView xWindow="0" yWindow="0" windowWidth="28800" windowHeight="11505"/>
  </bookViews>
  <sheets>
    <sheet name="扶養異動届 " sheetId="2" r:id="rId1"/>
  </sheets>
  <definedNames>
    <definedName name="_xlnm.Print_Area" localSheetId="0">'扶養異動届 '!$A$1:$CZ$103,'扶養異動届 '!$A$108:$CZ$205,'扶養異動届 '!$B$208:$DA$305,'扶養異動届 '!$B$308:$DA$383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72" i="2" l="1"/>
  <c r="AS169" i="2"/>
  <c r="AU359" i="2" l="1"/>
  <c r="U359" i="2"/>
  <c r="CQ357" i="2"/>
  <c r="CA357" i="2"/>
  <c r="AU357" i="2"/>
  <c r="U357" i="2"/>
  <c r="S353" i="2"/>
  <c r="CB352" i="2"/>
  <c r="AB352" i="2"/>
  <c r="U352" i="2"/>
  <c r="M351" i="2"/>
  <c r="CA349" i="2"/>
  <c r="CE348" i="2"/>
  <c r="BK348" i="2"/>
  <c r="BK345" i="2"/>
  <c r="N345" i="2"/>
  <c r="BK342" i="2"/>
  <c r="Q342" i="2"/>
  <c r="CP341" i="2"/>
  <c r="BM337" i="2"/>
  <c r="BU336" i="2"/>
  <c r="BO336" i="2"/>
  <c r="AS336" i="2"/>
  <c r="M336" i="2"/>
  <c r="BS335" i="2"/>
  <c r="AW334" i="2"/>
  <c r="AE334" i="2"/>
  <c r="CS333" i="2"/>
  <c r="BS333" i="2"/>
  <c r="AU333" i="2"/>
  <c r="AG333" i="2"/>
  <c r="M333" i="2"/>
  <c r="AP331" i="2"/>
  <c r="AB331" i="2"/>
  <c r="N331" i="2"/>
  <c r="BF330" i="2"/>
  <c r="N329" i="2"/>
  <c r="N325" i="2"/>
  <c r="N323" i="2"/>
  <c r="Y322" i="2"/>
  <c r="P322" i="2"/>
  <c r="W319" i="2"/>
  <c r="O319" i="2"/>
  <c r="G319" i="2"/>
  <c r="BQ300" i="2"/>
  <c r="AT300" i="2"/>
  <c r="X300" i="2"/>
  <c r="CI297" i="2"/>
  <c r="BQ297" i="2"/>
  <c r="AT297" i="2"/>
  <c r="X297" i="2"/>
  <c r="BQ295" i="2"/>
  <c r="M294" i="2"/>
  <c r="AT292" i="2"/>
  <c r="Q292" i="2"/>
  <c r="CI291" i="2"/>
  <c r="BQ291" i="2"/>
  <c r="BQ286" i="2"/>
  <c r="X286" i="2"/>
  <c r="CI283" i="2"/>
  <c r="BQ283" i="2"/>
  <c r="AT283" i="2"/>
  <c r="X283" i="2"/>
  <c r="BQ281" i="2"/>
  <c r="M280" i="2"/>
  <c r="AT278" i="2"/>
  <c r="Q278" i="2"/>
  <c r="CI277" i="2"/>
  <c r="BQ277" i="2"/>
  <c r="BQ272" i="2"/>
  <c r="AT272" i="2"/>
  <c r="X272" i="2"/>
  <c r="CI269" i="2"/>
  <c r="BQ269" i="2"/>
  <c r="AT269" i="2"/>
  <c r="X269" i="2"/>
  <c r="BQ267" i="2"/>
  <c r="M266" i="2"/>
  <c r="AT264" i="2"/>
  <c r="Q264" i="2"/>
  <c r="CI263" i="2"/>
  <c r="BQ263" i="2"/>
  <c r="CA259" i="2"/>
  <c r="BK259" i="2"/>
  <c r="AU254" i="2"/>
  <c r="U254" i="2"/>
  <c r="CQ252" i="2"/>
  <c r="CA252" i="2"/>
  <c r="AU252" i="2"/>
  <c r="U252" i="2"/>
  <c r="S248" i="2"/>
  <c r="CB247" i="2"/>
  <c r="AB247" i="2"/>
  <c r="U247" i="2"/>
  <c r="M246" i="2"/>
  <c r="CA244" i="2"/>
  <c r="CE243" i="2"/>
  <c r="BK243" i="2"/>
  <c r="N240" i="2"/>
  <c r="BK237" i="2"/>
  <c r="Q237" i="2"/>
  <c r="CP236" i="2"/>
  <c r="BM232" i="2"/>
  <c r="BU231" i="2"/>
  <c r="BO231" i="2"/>
  <c r="AS231" i="2"/>
  <c r="M231" i="2"/>
  <c r="AW229" i="2"/>
  <c r="AE229" i="2"/>
  <c r="CS228" i="2"/>
  <c r="BS228" i="2"/>
  <c r="AU228" i="2"/>
  <c r="AG228" i="2"/>
  <c r="M228" i="2"/>
  <c r="AP226" i="2"/>
  <c r="AB226" i="2"/>
  <c r="N226" i="2"/>
  <c r="N224" i="2"/>
  <c r="N221" i="2"/>
  <c r="N219" i="2"/>
  <c r="Y218" i="2"/>
  <c r="P218" i="2"/>
  <c r="BX217" i="2"/>
  <c r="BS217" i="2"/>
  <c r="BN217" i="2"/>
  <c r="BI217" i="2"/>
  <c r="W216" i="2"/>
  <c r="O216" i="2"/>
  <c r="G216" i="2"/>
  <c r="BP200" i="2"/>
  <c r="AS200" i="2"/>
  <c r="W200" i="2"/>
  <c r="CH197" i="2"/>
  <c r="BP197" i="2"/>
  <c r="AS197" i="2"/>
  <c r="W197" i="2"/>
  <c r="BP195" i="2"/>
  <c r="L194" i="2"/>
  <c r="AS192" i="2"/>
  <c r="P192" i="2"/>
  <c r="CH191" i="2"/>
  <c r="BP191" i="2"/>
  <c r="BP186" i="2"/>
  <c r="AS186" i="2"/>
  <c r="W186" i="2"/>
  <c r="CH183" i="2"/>
  <c r="BP183" i="2"/>
  <c r="AS183" i="2"/>
  <c r="W183" i="2"/>
  <c r="L180" i="2"/>
  <c r="AS178" i="2"/>
  <c r="P178" i="2"/>
  <c r="CH177" i="2"/>
  <c r="BP172" i="2"/>
  <c r="W172" i="2"/>
  <c r="CH169" i="2"/>
  <c r="BP169" i="2"/>
  <c r="W169" i="2"/>
  <c r="BP167" i="2"/>
  <c r="L166" i="2"/>
  <c r="AS164" i="2"/>
  <c r="P164" i="2"/>
  <c r="CH163" i="2"/>
  <c r="BP163" i="2"/>
  <c r="BZ159" i="2"/>
  <c r="BJ159" i="2"/>
  <c r="AT154" i="2"/>
  <c r="T154" i="2"/>
  <c r="CP152" i="2"/>
  <c r="BZ152" i="2"/>
  <c r="AT152" i="2"/>
  <c r="T152" i="2"/>
  <c r="R148" i="2"/>
  <c r="CA147" i="2"/>
  <c r="AA147" i="2"/>
  <c r="T147" i="2"/>
  <c r="L146" i="2"/>
  <c r="BZ144" i="2"/>
  <c r="CD143" i="2"/>
  <c r="BJ143" i="2"/>
  <c r="M140" i="2"/>
  <c r="BJ137" i="2"/>
  <c r="P137" i="2"/>
  <c r="CO136" i="2"/>
  <c r="BL132" i="2"/>
  <c r="BT131" i="2"/>
  <c r="BN131" i="2"/>
  <c r="AR131" i="2"/>
  <c r="L131" i="2"/>
  <c r="AV129" i="2"/>
  <c r="AD129" i="2"/>
  <c r="CR128" i="2"/>
  <c r="BR128" i="2"/>
  <c r="AT128" i="2"/>
  <c r="AF128" i="2"/>
  <c r="L128" i="2"/>
  <c r="AO126" i="2"/>
  <c r="AA126" i="2"/>
  <c r="M126" i="2"/>
  <c r="M124" i="2"/>
  <c r="M121" i="2"/>
  <c r="M119" i="2"/>
  <c r="X118" i="2"/>
  <c r="O118" i="2"/>
  <c r="BW117" i="2"/>
  <c r="BR117" i="2"/>
  <c r="BM117" i="2"/>
  <c r="BH117" i="2"/>
  <c r="V116" i="2"/>
  <c r="N116" i="2"/>
  <c r="F116" i="2"/>
</calcChain>
</file>

<file path=xl/comments1.xml><?xml version="1.0" encoding="utf-8"?>
<comments xmlns="http://schemas.openxmlformats.org/spreadsheetml/2006/main">
  <authors>
    <author>東京都医業健康保険組合</author>
    <author>11400021</author>
  </authors>
  <commentList>
    <comment ref="BR27" authorId="0" shapeId="0">
      <text>
        <r>
          <rPr>
            <b/>
            <sz val="9"/>
            <rFont val="MS P ゴシック"/>
            <charset val="128"/>
          </rPr>
          <t>西暦で入力（19○○/○○/○○）すると、和暦に変換して入力されます。</t>
        </r>
      </text>
    </comment>
    <comment ref="L30" authorId="0" shapeId="0">
      <text>
        <r>
          <rPr>
            <b/>
            <sz val="9"/>
            <rFont val="MS P ゴシック"/>
            <charset val="128"/>
          </rPr>
          <t>西暦で入力（20○○/○○/○○）すると、和暦に変換して入力されます。</t>
        </r>
      </text>
    </comment>
    <comment ref="BJ36" authorId="1" shapeId="0">
      <text>
        <r>
          <rPr>
            <b/>
            <sz val="9"/>
            <color indexed="81"/>
            <rFont val="MS P ゴシック"/>
            <family val="3"/>
            <charset val="128"/>
          </rPr>
          <t>西暦で入力（20○○/○○/○○）すると、和暦に変換して入力されます。</t>
        </r>
      </text>
    </comment>
    <comment ref="T51" authorId="1" shapeId="0">
      <text>
        <r>
          <rPr>
            <b/>
            <sz val="9"/>
            <color indexed="81"/>
            <rFont val="MS P ゴシック"/>
            <family val="3"/>
            <charset val="128"/>
          </rPr>
          <t>西暦で入力（20○○/○○/○○）すると、和暦に変換して入力されます。</t>
        </r>
        <r>
          <rPr>
            <sz val="9"/>
            <color indexed="81"/>
            <rFont val="MS P ゴシック"/>
            <family val="3"/>
            <charset val="128"/>
          </rPr>
          <t xml:space="preserve">
</t>
        </r>
      </text>
    </comment>
    <comment ref="T53" authorId="1" shapeId="0">
      <text>
        <r>
          <rPr>
            <b/>
            <sz val="9"/>
            <color indexed="81"/>
            <rFont val="MS P ゴシック"/>
            <family val="3"/>
            <charset val="128"/>
          </rPr>
          <t>西暦で入力（20○○/○○/○○）すると、和暦に変換して入力されます。</t>
        </r>
      </text>
    </comment>
    <comment ref="AS63" authorId="1" shapeId="0">
      <text>
        <r>
          <rPr>
            <b/>
            <sz val="9"/>
            <color indexed="81"/>
            <rFont val="MS P ゴシック"/>
            <family val="3"/>
            <charset val="128"/>
          </rPr>
          <t>西暦で入力（20○○/○○/○○）すると、和暦に変換して入力されます。</t>
        </r>
      </text>
    </comment>
    <comment ref="W68" authorId="1" shapeId="0">
      <text>
        <r>
          <rPr>
            <b/>
            <sz val="9"/>
            <color indexed="81"/>
            <rFont val="MS P ゴシック"/>
            <family val="3"/>
            <charset val="128"/>
          </rPr>
          <t>西暦で入力（20○○/○○/○○）すると、和暦に変換して入力されます。</t>
        </r>
      </text>
    </comment>
    <comment ref="W71" authorId="1" shapeId="0">
      <text>
        <r>
          <rPr>
            <b/>
            <sz val="9"/>
            <color indexed="81"/>
            <rFont val="MS P ゴシック"/>
            <family val="3"/>
            <charset val="128"/>
          </rPr>
          <t>西暦で入力（20○○/○○/○○）すると、和暦に変換して入力されます。</t>
        </r>
      </text>
    </comment>
    <comment ref="AS77" authorId="1" shapeId="0">
      <text>
        <r>
          <rPr>
            <b/>
            <sz val="9"/>
            <color indexed="81"/>
            <rFont val="MS P ゴシック"/>
            <family val="3"/>
            <charset val="128"/>
          </rPr>
          <t>西暦で入力（20○○/○○/○○）すると、和暦に変換して入力されます。</t>
        </r>
      </text>
    </comment>
    <comment ref="W82" authorId="1" shapeId="0">
      <text>
        <r>
          <rPr>
            <b/>
            <sz val="9"/>
            <color indexed="81"/>
            <rFont val="MS P ゴシック"/>
            <family val="3"/>
            <charset val="128"/>
          </rPr>
          <t>西暦で入力（20○○/○○/○○）すると、和暦に変換して入力されます。</t>
        </r>
      </text>
    </comment>
    <comment ref="W85" authorId="1" shapeId="0">
      <text>
        <r>
          <rPr>
            <b/>
            <sz val="9"/>
            <color indexed="81"/>
            <rFont val="MS P ゴシック"/>
            <family val="3"/>
            <charset val="128"/>
          </rPr>
          <t>西暦で入力（20○○/○○/○○）すると、和暦に変換して入力されます。</t>
        </r>
      </text>
    </comment>
    <comment ref="AS91" authorId="1" shapeId="0">
      <text>
        <r>
          <rPr>
            <b/>
            <sz val="9"/>
            <color indexed="81"/>
            <rFont val="MS P ゴシック"/>
            <family val="3"/>
            <charset val="128"/>
          </rPr>
          <t>西暦で入力（20○○/○○/○○）すると、和暦に変換して入力されます。</t>
        </r>
      </text>
    </comment>
    <comment ref="W96" authorId="1" shapeId="0">
      <text>
        <r>
          <rPr>
            <b/>
            <sz val="9"/>
            <color indexed="81"/>
            <rFont val="MS P ゴシック"/>
            <family val="3"/>
            <charset val="128"/>
          </rPr>
          <t xml:space="preserve">西暦で入力（20○○/○○/○○）すると、和暦に変換して入力されます。
</t>
        </r>
      </text>
    </comment>
    <comment ref="W99" authorId="1" shapeId="0">
      <text>
        <r>
          <rPr>
            <b/>
            <sz val="9"/>
            <color indexed="81"/>
            <rFont val="MS P ゴシック"/>
            <family val="3"/>
            <charset val="128"/>
          </rPr>
          <t>西暦で入力（20○○/○○/○○）すると、和暦に変換して入力されます。</t>
        </r>
      </text>
    </comment>
  </commentList>
</comments>
</file>

<file path=xl/sharedStrings.xml><?xml version="1.0" encoding="utf-8"?>
<sst xmlns="http://schemas.openxmlformats.org/spreadsheetml/2006/main" count="524" uniqueCount="132">
  <si>
    <t>部　長</t>
  </si>
  <si>
    <t>課　長</t>
  </si>
  <si>
    <t>正</t>
  </si>
  <si>
    <t>健康保険　被扶養者（異動）届　　</t>
  </si>
  <si>
    <t>令和</t>
  </si>
  <si>
    <t>年</t>
  </si>
  <si>
    <t>月</t>
  </si>
  <si>
    <t>日提出</t>
  </si>
  <si>
    <t>提出者（事業所）記入欄</t>
  </si>
  <si>
    <t>事業所
所在地</t>
  </si>
  <si>
    <t>届出書記入の個人番号に誤りがないことを確認しました。</t>
  </si>
  <si>
    <t>事業所
記　号</t>
  </si>
  <si>
    <t>〒</t>
  </si>
  <si>
    <t>-</t>
  </si>
  <si>
    <t>事業所
名　称</t>
  </si>
  <si>
    <t>事業主
氏　名</t>
  </si>
  <si>
    <t>電話番号</t>
  </si>
  <si>
    <t>（</t>
  </si>
  <si>
    <t>）</t>
  </si>
  <si>
    <t>被保険者</t>
  </si>
  <si>
    <t>被保険者
番　　号</t>
  </si>
  <si>
    <t>氏　名</t>
  </si>
  <si>
    <t>（ﾌﾘｶﾞﾅ)</t>
  </si>
  <si>
    <t>生年月日</t>
  </si>
  <si>
    <t>性別</t>
  </si>
  <si>
    <t>1.男　　2.女</t>
  </si>
  <si>
    <t>(氏)</t>
  </si>
  <si>
    <t>(名)</t>
  </si>
  <si>
    <t>千円</t>
  </si>
  <si>
    <t>(ﾌﾘｶﾞﾅ)</t>
  </si>
  <si>
    <t>　１．主婦（夫）
　２．無職
　３．パート
　４．年金収入
  ５．乳幼児・小中学生
　６．高校生・大学生・専門学生
　７．全日制以外の学生
　８．他（　　　　　　　　　　　　　　）</t>
    <rPh sb="62" eb="65">
      <t>ゼンニチセイ</t>
    </rPh>
    <rPh sb="65" eb="67">
      <t>イガイ</t>
    </rPh>
    <rPh sb="68" eb="70">
      <t>ガクセイ</t>
    </rPh>
    <phoneticPr fontId="21"/>
  </si>
  <si>
    <t>被扶養者になった日</t>
  </si>
  <si>
    <t>理由</t>
  </si>
  <si>
    <t>被扶養者でなくなった日</t>
  </si>
  <si>
    <t>副</t>
  </si>
  <si>
    <t>健康保険　被扶養者（異動）決定通知書</t>
  </si>
  <si>
    <t>受付印</t>
    <rPh sb="0" eb="2">
      <t>ウケツケ</t>
    </rPh>
    <phoneticPr fontId="21"/>
  </si>
  <si>
    <t>常務理事</t>
    <rPh sb="0" eb="2">
      <t>ジョウム</t>
    </rPh>
    <rPh sb="2" eb="4">
      <t>リジ</t>
    </rPh>
    <phoneticPr fontId="21"/>
  </si>
  <si>
    <t>事務長</t>
    <rPh sb="0" eb="3">
      <t>ジムチョウ</t>
    </rPh>
    <phoneticPr fontId="21"/>
  </si>
  <si>
    <t>主　任</t>
    <rPh sb="0" eb="1">
      <t>シュ</t>
    </rPh>
    <rPh sb="2" eb="3">
      <t>ニン</t>
    </rPh>
    <phoneticPr fontId="21"/>
  </si>
  <si>
    <t>係　長</t>
    <rPh sb="0" eb="1">
      <t>カカリ</t>
    </rPh>
    <rPh sb="2" eb="3">
      <t>チョウ</t>
    </rPh>
    <phoneticPr fontId="21"/>
  </si>
  <si>
    <t>提出者記入欄</t>
    <phoneticPr fontId="21"/>
  </si>
  <si>
    <t>健康保険被保険者記号</t>
    <rPh sb="0" eb="2">
      <t>ケンコウ</t>
    </rPh>
    <rPh sb="2" eb="4">
      <t>ホケン</t>
    </rPh>
    <rPh sb="4" eb="8">
      <t>ヒホケンシャ</t>
    </rPh>
    <rPh sb="8" eb="10">
      <t>キゴウ</t>
    </rPh>
    <phoneticPr fontId="21"/>
  </si>
  <si>
    <t>社会保険労務士記載欄　氏名等</t>
    <rPh sb="0" eb="2">
      <t>シャカイ</t>
    </rPh>
    <rPh sb="2" eb="4">
      <t>ホケン</t>
    </rPh>
    <rPh sb="4" eb="7">
      <t>ロウムシ</t>
    </rPh>
    <rPh sb="7" eb="9">
      <t>キサイ</t>
    </rPh>
    <rPh sb="9" eb="10">
      <t>ラン</t>
    </rPh>
    <rPh sb="11" eb="13">
      <t>シメイ</t>
    </rPh>
    <rPh sb="13" eb="14">
      <t>トウ</t>
    </rPh>
    <phoneticPr fontId="21"/>
  </si>
  <si>
    <t>個人番号</t>
    <rPh sb="0" eb="2">
      <t>コジン</t>
    </rPh>
    <rPh sb="2" eb="4">
      <t>バンゴウ</t>
    </rPh>
    <phoneticPr fontId="21"/>
  </si>
  <si>
    <t>住所</t>
    <phoneticPr fontId="21"/>
  </si>
  <si>
    <t>標準報酬月額</t>
    <phoneticPr fontId="21"/>
  </si>
  <si>
    <t>取得
年　月　日</t>
    <phoneticPr fontId="21"/>
  </si>
  <si>
    <t>（第3号被保険者）
配偶者である被扶養者欄</t>
    <rPh sb="1" eb="2">
      <t>ダイ</t>
    </rPh>
    <rPh sb="3" eb="4">
      <t>ゴウ</t>
    </rPh>
    <rPh sb="4" eb="8">
      <t>ヒホケンシャ</t>
    </rPh>
    <rPh sb="10" eb="13">
      <t>ハイグウシャ</t>
    </rPh>
    <rPh sb="16" eb="20">
      <t>ヒフヨウシャ</t>
    </rPh>
    <rPh sb="20" eb="21">
      <t>ラン</t>
    </rPh>
    <phoneticPr fontId="21"/>
  </si>
  <si>
    <t>生年月日</t>
    <phoneticPr fontId="21"/>
  </si>
  <si>
    <t>個人番号</t>
    <phoneticPr fontId="21"/>
  </si>
  <si>
    <t>性　別
（続柄）</t>
    <rPh sb="5" eb="7">
      <t>ツヅキガラ</t>
    </rPh>
    <phoneticPr fontId="21"/>
  </si>
  <si>
    <t>1.夫　　3.夫（未届）
1.妻　　4.妻（未届）　　</t>
    <rPh sb="2" eb="3">
      <t>オット</t>
    </rPh>
    <rPh sb="7" eb="8">
      <t>オット</t>
    </rPh>
    <rPh sb="9" eb="11">
      <t>ミトドケ</t>
    </rPh>
    <rPh sb="15" eb="16">
      <t>ツマ</t>
    </rPh>
    <rPh sb="20" eb="21">
      <t>ツマ</t>
    </rPh>
    <rPh sb="22" eb="24">
      <t>ミトドケ</t>
    </rPh>
    <phoneticPr fontId="21"/>
  </si>
  <si>
    <t>住所</t>
    <rPh sb="0" eb="2">
      <t>ジュウショ</t>
    </rPh>
    <phoneticPr fontId="21"/>
  </si>
  <si>
    <t>同居
・
別居</t>
    <rPh sb="0" eb="2">
      <t>ドウキョ</t>
    </rPh>
    <rPh sb="5" eb="7">
      <t>ベッキョ</t>
    </rPh>
    <phoneticPr fontId="21"/>
  </si>
  <si>
    <t>外国籍</t>
    <rPh sb="0" eb="3">
      <t>ガイコクセキ</t>
    </rPh>
    <phoneticPr fontId="21"/>
  </si>
  <si>
    <t>外国人
通称名</t>
    <rPh sb="0" eb="2">
      <t>ガイコク</t>
    </rPh>
    <rPh sb="2" eb="3">
      <t>ジン</t>
    </rPh>
    <rPh sb="4" eb="6">
      <t>ツウショウ</t>
    </rPh>
    <rPh sb="6" eb="7">
      <t>メイ</t>
    </rPh>
    <phoneticPr fontId="21"/>
  </si>
  <si>
    <t>（ﾌﾘｶﾞﾅ）</t>
    <phoneticPr fontId="21"/>
  </si>
  <si>
    <t>※第3号被保険者関係届の提出は配偶者（第2号被保険者）に委任します。</t>
    <rPh sb="1" eb="2">
      <t>ダイ</t>
    </rPh>
    <rPh sb="3" eb="4">
      <t>ゴウ</t>
    </rPh>
    <rPh sb="4" eb="8">
      <t>ヒホケンシャ</t>
    </rPh>
    <rPh sb="8" eb="10">
      <t>カンケイ</t>
    </rPh>
    <rPh sb="10" eb="11">
      <t>トドケ</t>
    </rPh>
    <rPh sb="12" eb="14">
      <t>テイシュツ</t>
    </rPh>
    <rPh sb="15" eb="18">
      <t>ハイグウシャ</t>
    </rPh>
    <rPh sb="19" eb="20">
      <t>ダイ</t>
    </rPh>
    <rPh sb="21" eb="22">
      <t>ゴウ</t>
    </rPh>
    <rPh sb="22" eb="26">
      <t>ヒホケンシャ</t>
    </rPh>
    <rPh sb="28" eb="30">
      <t>イニン</t>
    </rPh>
    <phoneticPr fontId="21"/>
  </si>
  <si>
    <t>電話
番号</t>
    <rPh sb="0" eb="2">
      <t>デンワ</t>
    </rPh>
    <rPh sb="3" eb="5">
      <t>バンゴウ</t>
    </rPh>
    <phoneticPr fontId="21"/>
  </si>
  <si>
    <t>職 業</t>
    <phoneticPr fontId="21"/>
  </si>
  <si>
    <t>円</t>
    <rPh sb="0" eb="1">
      <t>エン</t>
    </rPh>
    <phoneticPr fontId="21"/>
  </si>
  <si>
    <t>資格確認書
発行要否</t>
    <phoneticPr fontId="21"/>
  </si>
  <si>
    <t>備考</t>
    <rPh sb="0" eb="2">
      <t>ビコウ</t>
    </rPh>
    <phoneticPr fontId="21"/>
  </si>
  <si>
    <t>該当</t>
    <rPh sb="0" eb="2">
      <t>ガイトウ</t>
    </rPh>
    <phoneticPr fontId="21"/>
  </si>
  <si>
    <t>非該当
変更</t>
    <rPh sb="0" eb="3">
      <t>ヒガイトウ</t>
    </rPh>
    <rPh sb="4" eb="6">
      <t>ヘンコウ</t>
    </rPh>
    <phoneticPr fontId="21"/>
  </si>
  <si>
    <t>被扶養者
(第3号被保険者)
でなくなった日</t>
    <rPh sb="6" eb="7">
      <t>ダイ</t>
    </rPh>
    <rPh sb="8" eb="9">
      <t>ゴウ</t>
    </rPh>
    <rPh sb="9" eb="13">
      <t>ヒホケンシャ</t>
    </rPh>
    <phoneticPr fontId="21"/>
  </si>
  <si>
    <t>被扶養者
(第3号被保険者)
になった日</t>
    <rPh sb="6" eb="7">
      <t>ダイ</t>
    </rPh>
    <rPh sb="8" eb="9">
      <t>ゴウ</t>
    </rPh>
    <rPh sb="9" eb="13">
      <t>ヒホケンシャ</t>
    </rPh>
    <phoneticPr fontId="21"/>
  </si>
  <si>
    <t>本人意思
確認済</t>
    <rPh sb="0" eb="2">
      <t>ホンニン</t>
    </rPh>
    <rPh sb="2" eb="4">
      <t>イシ</t>
    </rPh>
    <rPh sb="5" eb="7">
      <t>カクニン</t>
    </rPh>
    <rPh sb="7" eb="8">
      <t>スミ</t>
    </rPh>
    <phoneticPr fontId="21"/>
  </si>
  <si>
    <t>発行が必要</t>
    <phoneticPr fontId="21"/>
  </si>
  <si>
    <t>配偶者が被扶養者（第3号被保険者）になった場合は「該当」、被扶養者でなくなった場合は「非該当」、変更の場合は「変更」を○で囲んでください。</t>
    <rPh sb="0" eb="3">
      <t>ハイグウシャ</t>
    </rPh>
    <rPh sb="4" eb="8">
      <t>ヒフヨウシャ</t>
    </rPh>
    <rPh sb="9" eb="10">
      <t>ダイ</t>
    </rPh>
    <rPh sb="11" eb="12">
      <t>ゴウ</t>
    </rPh>
    <rPh sb="12" eb="16">
      <t>ヒホケンシャ</t>
    </rPh>
    <rPh sb="21" eb="23">
      <t>バアイ</t>
    </rPh>
    <rPh sb="25" eb="27">
      <t>ガイトウ</t>
    </rPh>
    <rPh sb="29" eb="33">
      <t>ヒフヨウシャ</t>
    </rPh>
    <rPh sb="39" eb="41">
      <t>バアイ</t>
    </rPh>
    <rPh sb="43" eb="46">
      <t>ヒガイトウ</t>
    </rPh>
    <rPh sb="48" eb="50">
      <t>ヘンコウ</t>
    </rPh>
    <rPh sb="51" eb="53">
      <t>バアイ</t>
    </rPh>
    <rPh sb="55" eb="57">
      <t>ヘンコウ</t>
    </rPh>
    <rPh sb="61" eb="62">
      <t>カコ</t>
    </rPh>
    <phoneticPr fontId="21"/>
  </si>
  <si>
    <t>配偶者の有無</t>
    <rPh sb="0" eb="3">
      <t>ハイグウシャ</t>
    </rPh>
    <rPh sb="4" eb="6">
      <t>ウム</t>
    </rPh>
    <phoneticPr fontId="21"/>
  </si>
  <si>
    <t>無</t>
    <rPh sb="0" eb="1">
      <t>ム</t>
    </rPh>
    <phoneticPr fontId="21"/>
  </si>
  <si>
    <t>配偶者の年間収入</t>
    <rPh sb="0" eb="3">
      <t>ハイグウシャ</t>
    </rPh>
    <rPh sb="4" eb="6">
      <t>ネンカン</t>
    </rPh>
    <rPh sb="6" eb="8">
      <t>シュウニュウ</t>
    </rPh>
    <phoneticPr fontId="21"/>
  </si>
  <si>
    <t>被保険者の年間収入</t>
    <rPh sb="0" eb="4">
      <t>ヒホケンシャ</t>
    </rPh>
    <rPh sb="5" eb="7">
      <t>ネンカン</t>
    </rPh>
    <rPh sb="7" eb="9">
      <t>シュウニュウ</t>
    </rPh>
    <phoneticPr fontId="21"/>
  </si>
  <si>
    <t>円</t>
    <rPh sb="0" eb="1">
      <t>エン</t>
    </rPh>
    <phoneticPr fontId="21"/>
  </si>
  <si>
    <t>有</t>
    <rPh sb="0" eb="1">
      <t>ウ</t>
    </rPh>
    <phoneticPr fontId="21"/>
  </si>
  <si>
    <t>被扶養者でない配偶者を有するときに記入してください。</t>
    <rPh sb="0" eb="4">
      <t>ヒフヨウシャ</t>
    </rPh>
    <rPh sb="7" eb="10">
      <t>ハイグウシャ</t>
    </rPh>
    <rPh sb="11" eb="12">
      <t>ユウ</t>
    </rPh>
    <rPh sb="17" eb="19">
      <t>キニュウ</t>
    </rPh>
    <phoneticPr fontId="21"/>
  </si>
  <si>
    <t>その他の被扶養者欄1</t>
    <rPh sb="2" eb="3">
      <t>タ</t>
    </rPh>
    <rPh sb="8" eb="9">
      <t>ラン</t>
    </rPh>
    <phoneticPr fontId="21"/>
  </si>
  <si>
    <t>配偶者以外の方が被扶養者になった場合は「該当」、被扶養者でなくなった場合は「非該当」、変更の場合は「変更」を○で囲んでください。</t>
    <rPh sb="0" eb="3">
      <t>ハイグウシャ</t>
    </rPh>
    <rPh sb="3" eb="5">
      <t>イガイ</t>
    </rPh>
    <rPh sb="6" eb="7">
      <t>カタ</t>
    </rPh>
    <rPh sb="8" eb="12">
      <t>ヒフヨウシャ</t>
    </rPh>
    <rPh sb="16" eb="18">
      <t>バアイ</t>
    </rPh>
    <rPh sb="20" eb="22">
      <t>ガイトウ</t>
    </rPh>
    <rPh sb="24" eb="28">
      <t>ヒフヨウシャ</t>
    </rPh>
    <rPh sb="34" eb="36">
      <t>バアイ</t>
    </rPh>
    <rPh sb="38" eb="41">
      <t>ヒガイトウ</t>
    </rPh>
    <rPh sb="43" eb="45">
      <t>ヘンコウ</t>
    </rPh>
    <rPh sb="46" eb="48">
      <t>バアイ</t>
    </rPh>
    <rPh sb="50" eb="52">
      <t>ヘンコウ</t>
    </rPh>
    <rPh sb="56" eb="57">
      <t>カコ</t>
    </rPh>
    <phoneticPr fontId="21"/>
  </si>
  <si>
    <r>
      <t xml:space="preserve">収入
</t>
    </r>
    <r>
      <rPr>
        <sz val="6"/>
        <color theme="1"/>
        <rFont val="ＭＳ Ｐゴシック"/>
        <family val="3"/>
        <charset val="128"/>
        <scheme val="minor"/>
      </rPr>
      <t>（年収）</t>
    </r>
    <rPh sb="0" eb="2">
      <t>シュウニュウ</t>
    </rPh>
    <rPh sb="4" eb="6">
      <t>ネンシュウ</t>
    </rPh>
    <phoneticPr fontId="21"/>
  </si>
  <si>
    <t>続柄</t>
    <rPh sb="0" eb="1">
      <t>ツヅ</t>
    </rPh>
    <rPh sb="1" eb="2">
      <t>ガラ</t>
    </rPh>
    <phoneticPr fontId="21"/>
  </si>
  <si>
    <t>1.男　　2.女</t>
    <phoneticPr fontId="21"/>
  </si>
  <si>
    <t>住所</t>
    <rPh sb="0" eb="2">
      <t>ジュウショ</t>
    </rPh>
    <phoneticPr fontId="21"/>
  </si>
  <si>
    <t>理由</t>
    <rPh sb="0" eb="2">
      <t>リユウ</t>
    </rPh>
    <phoneticPr fontId="21"/>
  </si>
  <si>
    <t>備考</t>
    <rPh sb="0" eb="2">
      <t>ビコウ</t>
    </rPh>
    <phoneticPr fontId="21"/>
  </si>
  <si>
    <t>性別</t>
    <rPh sb="0" eb="2">
      <t>セイベツ</t>
    </rPh>
    <phoneticPr fontId="21"/>
  </si>
  <si>
    <t>資格確認書
発行要否</t>
    <rPh sb="0" eb="2">
      <t>シカク</t>
    </rPh>
    <rPh sb="2" eb="5">
      <t>カクニンショ</t>
    </rPh>
    <rPh sb="6" eb="8">
      <t>ハッコウ</t>
    </rPh>
    <rPh sb="8" eb="10">
      <t>ヨウヒ</t>
    </rPh>
    <phoneticPr fontId="21"/>
  </si>
  <si>
    <t>1.出生　　　2.離職　　　3.収入減　
4.同居　　　　　5.その他</t>
    <rPh sb="2" eb="4">
      <t>シュッセイ</t>
    </rPh>
    <rPh sb="9" eb="11">
      <t>リショク</t>
    </rPh>
    <rPh sb="16" eb="19">
      <t>シュウニュウゲン</t>
    </rPh>
    <rPh sb="23" eb="25">
      <t>ドウキョ</t>
    </rPh>
    <rPh sb="34" eb="35">
      <t>タ</t>
    </rPh>
    <phoneticPr fontId="21"/>
  </si>
  <si>
    <t>個人番号</t>
    <rPh sb="0" eb="2">
      <t>コジン</t>
    </rPh>
    <rPh sb="2" eb="4">
      <t>バンゴウ</t>
    </rPh>
    <phoneticPr fontId="21"/>
  </si>
  <si>
    <t>※続柄確認済</t>
    <rPh sb="1" eb="3">
      <t>ツヅキガラ</t>
    </rPh>
    <rPh sb="3" eb="5">
      <t>カクニン</t>
    </rPh>
    <rPh sb="5" eb="6">
      <t>スミ</t>
    </rPh>
    <phoneticPr fontId="21"/>
  </si>
  <si>
    <t>☑</t>
    <phoneticPr fontId="21"/>
  </si>
  <si>
    <t>円</t>
    <rPh sb="0" eb="1">
      <t>エン</t>
    </rPh>
    <phoneticPr fontId="21"/>
  </si>
  <si>
    <t>職業</t>
    <rPh sb="0" eb="2">
      <t>ショクギョウ</t>
    </rPh>
    <phoneticPr fontId="21"/>
  </si>
  <si>
    <t>理由</t>
    <rPh sb="0" eb="2">
      <t>リユウ</t>
    </rPh>
    <phoneticPr fontId="21"/>
  </si>
  <si>
    <t>1.同居　　　2.別居（　　　　　　）</t>
    <rPh sb="2" eb="4">
      <t>ドウキョ</t>
    </rPh>
    <rPh sb="9" eb="11">
      <t>ベッキョ</t>
    </rPh>
    <phoneticPr fontId="21"/>
  </si>
  <si>
    <t>1.死亡　　2.就職　　3.収入増　　4.　75歳到達
5.障害認定　6.その他（　　　　　　　　　　　　　）</t>
    <rPh sb="2" eb="4">
      <t>シボウ</t>
    </rPh>
    <rPh sb="8" eb="10">
      <t>シュウショク</t>
    </rPh>
    <rPh sb="14" eb="17">
      <t>シュウニュウゾウ</t>
    </rPh>
    <rPh sb="24" eb="25">
      <t>サイ</t>
    </rPh>
    <rPh sb="25" eb="27">
      <t>トウタツ</t>
    </rPh>
    <rPh sb="30" eb="32">
      <t>ショウガイ</t>
    </rPh>
    <rPh sb="32" eb="34">
      <t>ニンテイ</t>
    </rPh>
    <rPh sb="39" eb="40">
      <t>タ</t>
    </rPh>
    <phoneticPr fontId="21"/>
  </si>
  <si>
    <t>該当</t>
    <rPh sb="0" eb="2">
      <t>ガイトウ</t>
    </rPh>
    <phoneticPr fontId="21"/>
  </si>
  <si>
    <t>非該当
変更</t>
    <rPh sb="0" eb="3">
      <t>ヒガイトウ</t>
    </rPh>
    <rPh sb="4" eb="6">
      <t>ヘンコウ</t>
    </rPh>
    <phoneticPr fontId="21"/>
  </si>
  <si>
    <t>発行が
必要</t>
    <phoneticPr fontId="21"/>
  </si>
  <si>
    <t>その他の被扶養者欄2</t>
    <rPh sb="2" eb="3">
      <t>タ</t>
    </rPh>
    <rPh sb="8" eb="9">
      <t>ラン</t>
    </rPh>
    <phoneticPr fontId="21"/>
  </si>
  <si>
    <t>その他の被扶養者欄3</t>
    <rPh sb="2" eb="3">
      <t>タ</t>
    </rPh>
    <rPh sb="8" eb="9">
      <t>ラン</t>
    </rPh>
    <phoneticPr fontId="21"/>
  </si>
  <si>
    <t>-</t>
    <phoneticPr fontId="21"/>
  </si>
  <si>
    <t>厚生年金保険
事業所整理記号</t>
    <rPh sb="0" eb="2">
      <t>コウセイ</t>
    </rPh>
    <rPh sb="2" eb="4">
      <t>ネンキン</t>
    </rPh>
    <rPh sb="4" eb="6">
      <t>ホケン</t>
    </rPh>
    <rPh sb="7" eb="10">
      <t>ジギョウショ</t>
    </rPh>
    <rPh sb="10" eb="12">
      <t>セイリ</t>
    </rPh>
    <rPh sb="12" eb="14">
      <t>キゴウ</t>
    </rPh>
    <phoneticPr fontId="21"/>
  </si>
  <si>
    <t>国民年金</t>
    <rPh sb="0" eb="2">
      <t>コクミン</t>
    </rPh>
    <rPh sb="2" eb="4">
      <t>ネンキン</t>
    </rPh>
    <phoneticPr fontId="21"/>
  </si>
  <si>
    <t>第３号被保険者関係届　　</t>
    <rPh sb="0" eb="1">
      <t>ダイ</t>
    </rPh>
    <rPh sb="2" eb="3">
      <t>ゴウ</t>
    </rPh>
    <rPh sb="3" eb="7">
      <t>ヒホケンシャ</t>
    </rPh>
    <rPh sb="7" eb="9">
      <t>カンケイ</t>
    </rPh>
    <rPh sb="9" eb="10">
      <t>トドケ</t>
    </rPh>
    <phoneticPr fontId="21"/>
  </si>
  <si>
    <t>日本年金機構</t>
    <rPh sb="0" eb="2">
      <t>ニホン</t>
    </rPh>
    <rPh sb="2" eb="4">
      <t>ネンキン</t>
    </rPh>
    <rPh sb="4" eb="6">
      <t>キコウ</t>
    </rPh>
    <phoneticPr fontId="21"/>
  </si>
  <si>
    <t>1.自宅　　2.携帯　　3.勤務先　　4.その他
（　　　　　　      　　　）</t>
    <rPh sb="2" eb="4">
      <t>ジタク</t>
    </rPh>
    <rPh sb="8" eb="10">
      <t>ケイタイ</t>
    </rPh>
    <rPh sb="14" eb="17">
      <t>キンムサキ</t>
    </rPh>
    <rPh sb="23" eb="24">
      <t>タ</t>
    </rPh>
    <phoneticPr fontId="21"/>
  </si>
  <si>
    <t>組合（保険者）番号</t>
    <rPh sb="0" eb="2">
      <t>クミアイ</t>
    </rPh>
    <rPh sb="3" eb="6">
      <t>ホケンシャ</t>
    </rPh>
    <rPh sb="7" eb="9">
      <t>バンゴウ</t>
    </rPh>
    <phoneticPr fontId="21"/>
  </si>
  <si>
    <t>上記のとおり第3号被保険者関係届の提出がありましたので届出します。</t>
    <rPh sb="0" eb="2">
      <t>ジョウキ</t>
    </rPh>
    <rPh sb="6" eb="7">
      <t>ダイ</t>
    </rPh>
    <rPh sb="8" eb="9">
      <t>ゴウ</t>
    </rPh>
    <rPh sb="9" eb="13">
      <t>ヒホケンシャ</t>
    </rPh>
    <rPh sb="13" eb="15">
      <t>カンケイ</t>
    </rPh>
    <rPh sb="15" eb="16">
      <t>トドケ</t>
    </rPh>
    <rPh sb="17" eb="19">
      <t>テイシュツ</t>
    </rPh>
    <rPh sb="27" eb="29">
      <t>トドケデ</t>
    </rPh>
    <phoneticPr fontId="21"/>
  </si>
  <si>
    <t>届出記載の第3号被保険者は、健康保険組合又は共済組合に加入している者の被扶養者であることを確認する。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モノ</t>
    </rPh>
    <rPh sb="35" eb="39">
      <t>ヒフヨウシャ</t>
    </rPh>
    <rPh sb="45" eb="47">
      <t>カクニン</t>
    </rPh>
    <phoneticPr fontId="21"/>
  </si>
  <si>
    <t>認定年月日　令和　　　　　　年　　　　　月　　　　　　日</t>
    <rPh sb="0" eb="2">
      <t>ニンテイ</t>
    </rPh>
    <rPh sb="2" eb="5">
      <t>ネンガッピ</t>
    </rPh>
    <rPh sb="6" eb="8">
      <t>レイワ</t>
    </rPh>
    <rPh sb="14" eb="15">
      <t>ネン</t>
    </rPh>
    <rPh sb="20" eb="21">
      <t>ツキ</t>
    </rPh>
    <rPh sb="27" eb="28">
      <t>ニチ</t>
    </rPh>
    <phoneticPr fontId="21"/>
  </si>
  <si>
    <t>（「⑨第3号被保険者になった日」と同じ場合は、記載の必要はありません）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21"/>
  </si>
  <si>
    <t>所　在　地</t>
    <rPh sb="0" eb="1">
      <t>ショ</t>
    </rPh>
    <rPh sb="2" eb="3">
      <t>ザイ</t>
    </rPh>
    <rPh sb="4" eb="5">
      <t>チ</t>
    </rPh>
    <phoneticPr fontId="21"/>
  </si>
  <si>
    <t>名　　　称</t>
    <rPh sb="0" eb="1">
      <t>ナ</t>
    </rPh>
    <rPh sb="4" eb="5">
      <t>ショウ</t>
    </rPh>
    <phoneticPr fontId="21"/>
  </si>
  <si>
    <t>代　表　者
等　氏　名</t>
    <rPh sb="0" eb="1">
      <t>ダイ</t>
    </rPh>
    <rPh sb="2" eb="3">
      <t>オモテ</t>
    </rPh>
    <rPh sb="4" eb="5">
      <t>モノ</t>
    </rPh>
    <rPh sb="6" eb="7">
      <t>トウ</t>
    </rPh>
    <rPh sb="8" eb="9">
      <t>シ</t>
    </rPh>
    <rPh sb="10" eb="11">
      <t>ナ</t>
    </rPh>
    <phoneticPr fontId="21"/>
  </si>
  <si>
    <t>電　　　話</t>
    <rPh sb="0" eb="1">
      <t>デン</t>
    </rPh>
    <rPh sb="4" eb="5">
      <t>ハナシ</t>
    </rPh>
    <phoneticPr fontId="21"/>
  </si>
  <si>
    <t>医療保険者記入欄</t>
    <rPh sb="0" eb="2">
      <t>イリョウ</t>
    </rPh>
    <rPh sb="2" eb="4">
      <t>ホケン</t>
    </rPh>
    <rPh sb="4" eb="5">
      <t>シャ</t>
    </rPh>
    <rPh sb="5" eb="7">
      <t>キニュウ</t>
    </rPh>
    <rPh sb="7" eb="8">
      <t>ラン</t>
    </rPh>
    <phoneticPr fontId="21"/>
  </si>
  <si>
    <t>印</t>
    <rPh sb="0" eb="1">
      <t>イン</t>
    </rPh>
    <phoneticPr fontId="21"/>
  </si>
  <si>
    <t>1.無職　2.パート　3.年金受給者　4.小・中学生以下　
5.高・大学生（　　　年生）　6.その他（　　　　　　　）</t>
    <rPh sb="2" eb="4">
      <t>ムショク</t>
    </rPh>
    <rPh sb="13" eb="15">
      <t>ネンキン</t>
    </rPh>
    <rPh sb="15" eb="18">
      <t>ジュキュウシャ</t>
    </rPh>
    <rPh sb="32" eb="33">
      <t>コウ</t>
    </rPh>
    <rPh sb="34" eb="37">
      <t>ダイガクセイ</t>
    </rPh>
    <rPh sb="41" eb="43">
      <t>ネンセイ</t>
    </rPh>
    <rPh sb="49" eb="50">
      <t>タ</t>
    </rPh>
    <phoneticPr fontId="21"/>
  </si>
  <si>
    <t>（第3号被保険者）
B配偶者である被扶養者欄</t>
    <rPh sb="1" eb="2">
      <t>ダイ</t>
    </rPh>
    <rPh sb="3" eb="4">
      <t>ゴウ</t>
    </rPh>
    <rPh sb="4" eb="8">
      <t>ヒホケンシャ</t>
    </rPh>
    <rPh sb="11" eb="14">
      <t>ハイグウシャ</t>
    </rPh>
    <rPh sb="17" eb="21">
      <t>ヒフヨウシャ</t>
    </rPh>
    <rPh sb="21" eb="22">
      <t>ラン</t>
    </rPh>
    <phoneticPr fontId="21"/>
  </si>
  <si>
    <r>
      <rPr>
        <b/>
        <sz val="5"/>
        <color theme="1"/>
        <rFont val="ＭＳ Ｐゴシック"/>
        <family val="3"/>
        <charset val="128"/>
        <scheme val="minor"/>
      </rPr>
      <t>（第2号被保険者）</t>
    </r>
    <r>
      <rPr>
        <b/>
        <sz val="10"/>
        <color theme="1"/>
        <rFont val="ＭＳ Ｐゴシック"/>
        <family val="3"/>
        <charset val="128"/>
        <scheme val="minor"/>
      </rPr>
      <t xml:space="preserve">
A配偶者欄</t>
    </r>
    <rPh sb="1" eb="2">
      <t>ダイ</t>
    </rPh>
    <rPh sb="3" eb="4">
      <t>ゴウ</t>
    </rPh>
    <rPh sb="4" eb="8">
      <t>ヒホケンシャ</t>
    </rPh>
    <rPh sb="11" eb="14">
      <t>ハイグウシャ</t>
    </rPh>
    <rPh sb="14" eb="15">
      <t>ラン</t>
    </rPh>
    <phoneticPr fontId="21"/>
  </si>
  <si>
    <t>事業主控</t>
    <rPh sb="0" eb="3">
      <t>ジギョウヌシ</t>
    </rPh>
    <rPh sb="3" eb="4">
      <t>ヒカエ</t>
    </rPh>
    <phoneticPr fontId="21"/>
  </si>
  <si>
    <t>被保険者控</t>
    <rPh sb="0" eb="4">
      <t>ヒホケンシャ</t>
    </rPh>
    <rPh sb="4" eb="5">
      <t>ヒカエ</t>
    </rPh>
    <phoneticPr fontId="21"/>
  </si>
  <si>
    <t>　発行が必要</t>
    <phoneticPr fontId="21"/>
  </si>
  <si>
    <t>　1.無職　　2.パート
　3.年金受給者
　4.その他（　　　　　）</t>
    <rPh sb="3" eb="5">
      <t>ムショク</t>
    </rPh>
    <rPh sb="16" eb="18">
      <t>ネンキン</t>
    </rPh>
    <rPh sb="18" eb="21">
      <t>ジュキュウシャ</t>
    </rPh>
    <rPh sb="27" eb="28">
      <t>タ</t>
    </rPh>
    <phoneticPr fontId="21"/>
  </si>
  <si>
    <t>1.配偶者の就職　2.婚姻　3.離職　4.収入減少　
5.その他（　  　　                            　　　　）</t>
    <rPh sb="2" eb="5">
      <t>ハイグウシャ</t>
    </rPh>
    <rPh sb="6" eb="8">
      <t>シュウショク</t>
    </rPh>
    <rPh sb="11" eb="13">
      <t>コンイン</t>
    </rPh>
    <phoneticPr fontId="21"/>
  </si>
  <si>
    <t>1.実子・養子　2.１以外の子　3.父母・養父母　
4.義父母　　5.弟妹　　6.兄姉
7.祖父母　8.曽祖父母　9.孫　10.その他</t>
    <rPh sb="2" eb="4">
      <t>ジッシ</t>
    </rPh>
    <rPh sb="5" eb="7">
      <t>ヨウシ</t>
    </rPh>
    <rPh sb="11" eb="13">
      <t>イガイ</t>
    </rPh>
    <rPh sb="14" eb="15">
      <t>コ</t>
    </rPh>
    <rPh sb="18" eb="20">
      <t>フボ</t>
    </rPh>
    <rPh sb="21" eb="22">
      <t>ヨウ</t>
    </rPh>
    <rPh sb="22" eb="24">
      <t>フボ</t>
    </rPh>
    <rPh sb="28" eb="29">
      <t>ギ</t>
    </rPh>
    <rPh sb="29" eb="31">
      <t>フボ</t>
    </rPh>
    <rPh sb="35" eb="36">
      <t>オトウト</t>
    </rPh>
    <rPh sb="36" eb="37">
      <t>イモウト</t>
    </rPh>
    <rPh sb="41" eb="42">
      <t>アニ</t>
    </rPh>
    <rPh sb="42" eb="43">
      <t>アネ</t>
    </rPh>
    <rPh sb="46" eb="48">
      <t>ソフ</t>
    </rPh>
    <rPh sb="48" eb="49">
      <t>ハハ</t>
    </rPh>
    <rPh sb="52" eb="55">
      <t>ソウソフ</t>
    </rPh>
    <rPh sb="55" eb="56">
      <t>ハハ</t>
    </rPh>
    <rPh sb="59" eb="60">
      <t>マゴ</t>
    </rPh>
    <rPh sb="66" eb="67">
      <t>タ</t>
    </rPh>
    <phoneticPr fontId="21"/>
  </si>
  <si>
    <t>　1.就職・収入増加　2.死亡（令和　年　　月　　日）　
　3.離婚　3.75歳到達　5.障害認定　6.氏名変更　
　7. その他（　  　　　　                          　　　　）</t>
    <rPh sb="13" eb="15">
      <t>シボウ</t>
    </rPh>
    <rPh sb="16" eb="18">
      <t>レイワ</t>
    </rPh>
    <rPh sb="19" eb="20">
      <t>ネン</t>
    </rPh>
    <rPh sb="22" eb="23">
      <t>ツキ</t>
    </rPh>
    <rPh sb="25" eb="26">
      <t>ニチ</t>
    </rPh>
    <rPh sb="32" eb="34">
      <t>リコン</t>
    </rPh>
    <rPh sb="39" eb="40">
      <t>サイ</t>
    </rPh>
    <rPh sb="40" eb="42">
      <t>トウタツ</t>
    </rPh>
    <rPh sb="45" eb="47">
      <t>ショウガイ</t>
    </rPh>
    <rPh sb="47" eb="49">
      <t>ニンテイ</t>
    </rPh>
    <rPh sb="52" eb="54">
      <t>シメイ</t>
    </rPh>
    <rPh sb="54" eb="56">
      <t>ヘンコウ</t>
    </rPh>
    <phoneticPr fontId="21"/>
  </si>
  <si>
    <t>下記の通り認定しました。</t>
    <rPh sb="0" eb="2">
      <t>カキ</t>
    </rPh>
    <rPh sb="3" eb="4">
      <t>トオ</t>
    </rPh>
    <rPh sb="5" eb="7">
      <t>ニンテイ</t>
    </rPh>
    <phoneticPr fontId="21"/>
  </si>
  <si>
    <t>東京織物健康保険組合理事長印</t>
    <rPh sb="0" eb="2">
      <t>トウキョウ</t>
    </rPh>
    <rPh sb="2" eb="4">
      <t>オリモノ</t>
    </rPh>
    <rPh sb="4" eb="6">
      <t>ケンコウ</t>
    </rPh>
    <rPh sb="6" eb="8">
      <t>ホケン</t>
    </rPh>
    <rPh sb="8" eb="10">
      <t>クミアイ</t>
    </rPh>
    <rPh sb="10" eb="13">
      <t>リジチョウ</t>
    </rPh>
    <rPh sb="13" eb="14">
      <t>イン</t>
    </rPh>
    <phoneticPr fontId="21"/>
  </si>
  <si>
    <t>係員</t>
    <rPh sb="0" eb="2">
      <t>カカリイン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</si>
</sst>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31">
    <font>
      <sz val="11"/>
      <color theme="1"/>
      <name val="ＭＳ Ｐゴシック"/>
      <charset val="128"/>
      <scheme val="minor"/>
    </font>
    <font>
      <b/>
      <sz val="9"/>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5"/>
      <color theme="1"/>
      <name val="ＭＳ Ｐゴシック"/>
      <family val="3"/>
      <charset val="128"/>
      <scheme val="minor"/>
    </font>
    <font>
      <sz val="2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8"/>
      <name val="ＭＳ Ｐゴシック"/>
      <family val="3"/>
      <charset val="128"/>
      <scheme val="minor"/>
    </font>
    <font>
      <sz val="18"/>
      <name val="ＭＳ Ｐゴシック"/>
      <family val="3"/>
      <charset val="128"/>
      <scheme val="minor"/>
    </font>
    <font>
      <sz val="4.5"/>
      <color theme="1"/>
      <name val="ＭＳ Ｐゴシック"/>
      <family val="3"/>
      <charset val="128"/>
      <scheme val="minor"/>
    </font>
    <font>
      <b/>
      <sz val="9"/>
      <color theme="1"/>
      <name val="ＭＳ Ｐゴシック"/>
      <family val="3"/>
      <charset val="128"/>
      <scheme val="minor"/>
    </font>
    <font>
      <sz val="22"/>
      <color theme="1"/>
      <name val="ＭＳ Ｐゴシック"/>
      <family val="3"/>
      <charset val="128"/>
      <scheme val="minor"/>
    </font>
    <font>
      <b/>
      <sz val="11"/>
      <name val="ＭＳ Ｐゴシック"/>
      <family val="3"/>
      <charset val="128"/>
      <scheme val="minor"/>
    </font>
    <font>
      <b/>
      <sz val="9"/>
      <name val="MS P ゴシック"/>
      <charset val="128"/>
    </font>
    <font>
      <sz val="6"/>
      <name val="ＭＳ Ｐゴシック"/>
      <family val="3"/>
      <charset val="128"/>
      <scheme val="minor"/>
    </font>
    <font>
      <b/>
      <sz val="10"/>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8"/>
      <color theme="1"/>
      <name val="ＭＳ Ｐゴシック"/>
      <family val="3"/>
      <charset val="128"/>
      <scheme val="minor"/>
    </font>
    <font>
      <b/>
      <sz val="5"/>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
      <color theme="1"/>
      <name val="ＭＳ Ｐゴシック"/>
      <family val="3"/>
      <charset val="128"/>
      <scheme val="minor"/>
    </font>
    <font>
      <b/>
      <sz val="1"/>
      <color theme="1"/>
      <name val="ＭＳ Ｐゴシック"/>
      <family val="3"/>
      <charset val="128"/>
      <scheme val="minor"/>
    </font>
  </fonts>
  <fills count="4">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s>
  <borders count="60">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dotted">
        <color auto="1"/>
      </right>
      <top style="thin">
        <color auto="1"/>
      </top>
      <bottom/>
      <diagonal/>
    </border>
    <border>
      <left/>
      <right style="dotted">
        <color auto="1"/>
      </right>
      <top/>
      <bottom/>
      <diagonal/>
    </border>
    <border>
      <left style="dotted">
        <color auto="1"/>
      </left>
      <right style="thin">
        <color auto="1"/>
      </right>
      <top style="thin">
        <color auto="1"/>
      </top>
      <bottom style="dotted">
        <color auto="1"/>
      </bottom>
      <diagonal/>
    </border>
    <border>
      <left style="dotted">
        <color auto="1"/>
      </left>
      <right/>
      <top/>
      <bottom/>
      <diagonal/>
    </border>
    <border>
      <left/>
      <right style="dotted">
        <color auto="1"/>
      </right>
      <top/>
      <bottom style="thin">
        <color auto="1"/>
      </bottom>
      <diagonal/>
    </border>
    <border>
      <left style="dotted">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tted">
        <color auto="1"/>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dotted">
        <color auto="1"/>
      </right>
      <top style="dotted">
        <color auto="1"/>
      </top>
      <bottom/>
      <diagonal/>
    </border>
    <border>
      <left style="dotted">
        <color auto="1"/>
      </left>
      <right/>
      <top style="thin">
        <color auto="1"/>
      </top>
      <bottom/>
      <diagonal/>
    </border>
    <border>
      <left/>
      <right style="thin">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style="thin">
        <color auto="1"/>
      </bottom>
      <diagonal/>
    </border>
    <border>
      <left/>
      <right style="dotted">
        <color auto="1"/>
      </right>
      <top style="dotted">
        <color auto="1"/>
      </top>
      <bottom style="dotted">
        <color auto="1"/>
      </bottom>
      <diagonal/>
    </border>
    <border>
      <left/>
      <right style="dotted">
        <color auto="1"/>
      </right>
      <top style="dotted">
        <color auto="1"/>
      </top>
      <bottom style="thin">
        <color auto="1"/>
      </bottom>
      <diagonal/>
    </border>
    <border>
      <left/>
      <right style="thin">
        <color auto="1"/>
      </right>
      <top/>
      <bottom style="dotted">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dotted">
        <color auto="1"/>
      </bottom>
      <diagonal/>
    </border>
    <border>
      <left style="thin">
        <color auto="1"/>
      </left>
      <right/>
      <top style="dotted">
        <color auto="1"/>
      </top>
      <bottom/>
      <diagonal/>
    </border>
    <border>
      <left style="thin">
        <color auto="1"/>
      </left>
      <right/>
      <top style="thin">
        <color auto="1"/>
      </top>
      <bottom style="hair">
        <color indexed="64"/>
      </bottom>
      <diagonal/>
    </border>
    <border>
      <left/>
      <right style="hair">
        <color indexed="64"/>
      </right>
      <top style="thin">
        <color auto="1"/>
      </top>
      <bottom/>
      <diagonal/>
    </border>
    <border>
      <left/>
      <right style="hair">
        <color indexed="64"/>
      </right>
      <top/>
      <bottom/>
      <diagonal/>
    </border>
    <border>
      <left/>
      <right style="hair">
        <color indexed="64"/>
      </right>
      <top/>
      <bottom style="thin">
        <color auto="1"/>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s>
  <cellStyleXfs count="1">
    <xf numFmtId="0" fontId="0" fillId="0" borderId="0">
      <alignment vertical="center"/>
    </xf>
  </cellStyleXfs>
  <cellXfs count="844">
    <xf numFmtId="0" fontId="0" fillId="0" borderId="0" xfId="0">
      <alignment vertical="center"/>
    </xf>
    <xf numFmtId="0" fontId="1" fillId="0" borderId="0" xfId="0" applyFont="1" applyAlignment="1">
      <alignment horizontal="left" vertical="top" wrapText="1"/>
    </xf>
    <xf numFmtId="0" fontId="2" fillId="0" borderId="0" xfId="0" applyFont="1">
      <alignment vertical="center"/>
    </xf>
    <xf numFmtId="0" fontId="6" fillId="0" borderId="0" xfId="0" applyFont="1">
      <alignment vertical="center"/>
    </xf>
    <xf numFmtId="0" fontId="8" fillId="0" borderId="0" xfId="0" applyFont="1">
      <alignment vertical="center"/>
    </xf>
    <xf numFmtId="0" fontId="11" fillId="0" borderId="0" xfId="0" applyFont="1" applyAlignment="1">
      <alignment vertical="center" wrapText="1"/>
    </xf>
    <xf numFmtId="0" fontId="9" fillId="0" borderId="0" xfId="0" applyFont="1" applyAlignment="1">
      <alignment vertical="center" wrapText="1"/>
    </xf>
    <xf numFmtId="0" fontId="9" fillId="0" borderId="5" xfId="0" applyFont="1" applyBorder="1">
      <alignment vertical="center"/>
    </xf>
    <xf numFmtId="0" fontId="14" fillId="0" borderId="0" xfId="0" applyFont="1" applyAlignment="1">
      <alignment wrapText="1"/>
    </xf>
    <xf numFmtId="0" fontId="6" fillId="0" borderId="4" xfId="0" applyFont="1" applyBorder="1">
      <alignment vertical="center"/>
    </xf>
    <xf numFmtId="0" fontId="6" fillId="0" borderId="5" xfId="0" applyFont="1" applyBorder="1">
      <alignment vertical="center"/>
    </xf>
    <xf numFmtId="0" fontId="0" fillId="0" borderId="2" xfId="0" applyBorder="1">
      <alignment vertical="center"/>
    </xf>
    <xf numFmtId="0" fontId="13" fillId="0" borderId="0" xfId="0" applyFont="1" applyAlignment="1">
      <alignment vertical="center" shrinkToFit="1"/>
    </xf>
    <xf numFmtId="0" fontId="3" fillId="0" borderId="5" xfId="0" applyFont="1" applyBorder="1" applyAlignment="1"/>
    <xf numFmtId="0" fontId="0" fillId="0" borderId="6" xfId="0" applyBorder="1">
      <alignment vertical="center"/>
    </xf>
    <xf numFmtId="0" fontId="0" fillId="0" borderId="7" xfId="0" applyBorder="1">
      <alignment vertical="center"/>
    </xf>
    <xf numFmtId="0" fontId="11" fillId="0" borderId="7" xfId="0" applyFont="1" applyBorder="1" applyAlignment="1">
      <alignment vertical="center" wrapText="1"/>
    </xf>
    <xf numFmtId="0" fontId="9" fillId="0" borderId="8" xfId="0" applyFont="1" applyBorder="1">
      <alignment vertical="center"/>
    </xf>
    <xf numFmtId="0" fontId="0" fillId="0" borderId="0" xfId="0" applyAlignment="1">
      <alignment vertical="top"/>
    </xf>
    <xf numFmtId="0" fontId="6" fillId="0" borderId="7" xfId="0" applyFont="1" applyBorder="1">
      <alignment vertical="center"/>
    </xf>
    <xf numFmtId="0" fontId="10" fillId="0" borderId="0" xfId="0" applyFont="1" applyAlignment="1">
      <alignment vertical="center" wrapText="1"/>
    </xf>
    <xf numFmtId="0" fontId="19" fillId="0" borderId="0" xfId="0" applyFont="1" applyAlignment="1">
      <alignment horizontal="left" vertical="top"/>
    </xf>
    <xf numFmtId="0" fontId="0" fillId="0" borderId="0" xfId="0" applyAlignment="1">
      <alignment horizontal="center" vertical="top"/>
    </xf>
    <xf numFmtId="0" fontId="6" fillId="0" borderId="0" xfId="0" applyFont="1" applyAlignment="1">
      <alignment vertical="center" textRotation="255"/>
    </xf>
    <xf numFmtId="49" fontId="16" fillId="0" borderId="0" xfId="0" applyNumberFormat="1" applyFont="1" applyAlignment="1">
      <alignment vertical="distributed" wrapText="1" shrinkToFit="1"/>
    </xf>
    <xf numFmtId="0" fontId="4" fillId="0" borderId="0" xfId="0" applyFont="1">
      <alignment vertical="center"/>
    </xf>
    <xf numFmtId="0" fontId="3" fillId="0" borderId="0" xfId="0" applyFont="1" applyAlignment="1">
      <alignment vertical="center" textRotation="255"/>
    </xf>
    <xf numFmtId="0" fontId="4" fillId="0" borderId="0" xfId="0" applyFont="1" applyAlignment="1">
      <alignment vertical="center" wrapText="1"/>
    </xf>
    <xf numFmtId="176" fontId="11" fillId="0" borderId="0" xfId="0" applyNumberFormat="1" applyFont="1" applyProtection="1">
      <alignment vertical="center"/>
      <protection locked="0"/>
    </xf>
    <xf numFmtId="0" fontId="13" fillId="0" borderId="0" xfId="0" applyFont="1" applyAlignment="1" applyProtection="1">
      <alignment vertical="center" shrinkToFit="1"/>
      <protection locked="0"/>
    </xf>
    <xf numFmtId="49" fontId="10" fillId="0" borderId="0" xfId="0" applyNumberFormat="1" applyFont="1" applyProtection="1">
      <alignment vertical="center"/>
      <protection locked="0"/>
    </xf>
    <xf numFmtId="0" fontId="4" fillId="0" borderId="0" xfId="0" applyFont="1" applyAlignment="1">
      <alignment vertical="center" textRotation="255" wrapText="1"/>
    </xf>
    <xf numFmtId="49" fontId="9" fillId="0" borderId="0" xfId="0" applyNumberFormat="1" applyFont="1" applyProtection="1">
      <alignment vertical="center"/>
      <protection locked="0"/>
    </xf>
    <xf numFmtId="49" fontId="6" fillId="0" borderId="0" xfId="0" applyNumberFormat="1" applyFont="1">
      <alignment vertical="center"/>
    </xf>
    <xf numFmtId="0" fontId="3" fillId="0" borderId="0" xfId="0" applyFont="1">
      <alignment vertical="center"/>
    </xf>
    <xf numFmtId="0" fontId="16" fillId="0" borderId="0" xfId="0" applyFont="1">
      <alignment vertical="center"/>
    </xf>
    <xf numFmtId="49" fontId="0" fillId="0" borderId="0" xfId="0" applyNumberFormat="1" applyProtection="1">
      <alignment vertical="center"/>
      <protection locked="0"/>
    </xf>
    <xf numFmtId="0" fontId="10" fillId="0" borderId="0" xfId="0" applyFont="1" applyAlignment="1" applyProtection="1">
      <alignment vertical="center" shrinkToFit="1"/>
      <protection locked="0"/>
    </xf>
    <xf numFmtId="0" fontId="16" fillId="0" borderId="0" xfId="0" applyFont="1" applyAlignment="1">
      <alignment vertical="distributed" wrapText="1"/>
    </xf>
    <xf numFmtId="176" fontId="0" fillId="0" borderId="0" xfId="0" applyNumberFormat="1" applyAlignment="1" applyProtection="1">
      <alignment vertical="center" shrinkToFit="1"/>
      <protection locked="0"/>
    </xf>
    <xf numFmtId="0" fontId="4" fillId="0" borderId="0" xfId="0" applyFont="1" applyAlignment="1">
      <alignment vertical="center" textRotation="255"/>
    </xf>
    <xf numFmtId="0" fontId="16" fillId="0" borderId="0" xfId="0" applyFont="1" applyAlignment="1">
      <alignment wrapText="1"/>
    </xf>
    <xf numFmtId="0" fontId="16"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16" fillId="0" borderId="0" xfId="0" applyFont="1" applyAlignment="1">
      <alignment vertical="top"/>
    </xf>
    <xf numFmtId="0" fontId="7" fillId="0" borderId="0" xfId="0" applyFont="1" applyAlignment="1">
      <alignment vertical="center" wrapText="1"/>
    </xf>
    <xf numFmtId="0" fontId="17"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5" fillId="0" borderId="0" xfId="0" applyFont="1" applyAlignment="1" applyProtection="1">
      <alignment vertical="center" shrinkToFit="1"/>
      <protection locked="0"/>
    </xf>
    <xf numFmtId="49" fontId="7" fillId="0" borderId="0" xfId="0" applyNumberFormat="1" applyFont="1" applyAlignment="1">
      <alignment horizontal="left" vertical="distributed" wrapText="1" shrinkToFit="1"/>
    </xf>
    <xf numFmtId="0" fontId="16" fillId="0" borderId="0" xfId="0" applyFont="1" applyAlignment="1">
      <alignment horizontal="left" vertical="distributed" wrapText="1"/>
    </xf>
    <xf numFmtId="0" fontId="7"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7"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wrapText="1"/>
    </xf>
    <xf numFmtId="0" fontId="17" fillId="0" borderId="0" xfId="0" applyFont="1" applyBorder="1">
      <alignment vertical="center"/>
    </xf>
    <xf numFmtId="0" fontId="0" fillId="0" borderId="0" xfId="0" applyBorder="1">
      <alignment vertical="center"/>
    </xf>
    <xf numFmtId="0" fontId="6" fillId="0" borderId="0" xfId="0" applyFont="1" applyBorder="1" applyAlignment="1">
      <alignment vertical="center" textRotation="255" wrapText="1"/>
    </xf>
    <xf numFmtId="20" fontId="22" fillId="0" borderId="0" xfId="0" applyNumberFormat="1" applyFont="1" applyAlignment="1">
      <alignment vertical="center" wrapText="1"/>
    </xf>
    <xf numFmtId="0" fontId="3" fillId="0" borderId="7"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3" fillId="0" borderId="8" xfId="0" applyFont="1" applyBorder="1" applyAlignment="1">
      <alignment vertical="center"/>
    </xf>
    <xf numFmtId="0" fontId="0" fillId="0" borderId="0" xfId="0" applyFill="1">
      <alignment vertical="center"/>
    </xf>
    <xf numFmtId="0" fontId="5" fillId="0" borderId="0" xfId="0" applyFont="1" applyFill="1" applyBorder="1" applyAlignment="1">
      <alignment vertical="center" textRotation="255"/>
    </xf>
    <xf numFmtId="0" fontId="4" fillId="0" borderId="0" xfId="0" applyFont="1" applyFill="1" applyBorder="1" applyAlignment="1">
      <alignment vertical="center"/>
    </xf>
    <xf numFmtId="0" fontId="10" fillId="0" borderId="0" xfId="0" applyFont="1" applyFill="1" applyBorder="1" applyAlignment="1" applyProtection="1">
      <alignment vertical="center" wrapText="1"/>
      <protection locked="0"/>
    </xf>
    <xf numFmtId="0" fontId="0" fillId="0" borderId="0" xfId="0" applyFill="1" applyBorder="1">
      <alignment vertical="center"/>
    </xf>
    <xf numFmtId="49" fontId="4" fillId="0" borderId="0" xfId="0" applyNumberFormat="1" applyFont="1" applyFill="1" applyBorder="1" applyAlignment="1">
      <alignment vertical="center"/>
    </xf>
    <xf numFmtId="49" fontId="10" fillId="0" borderId="0" xfId="0" applyNumberFormat="1" applyFont="1" applyFill="1" applyBorder="1" applyAlignment="1" applyProtection="1">
      <alignment vertical="center"/>
      <protection locked="0"/>
    </xf>
    <xf numFmtId="49" fontId="6" fillId="0" borderId="0" xfId="0" applyNumberFormat="1" applyFont="1" applyFill="1" applyBorder="1" applyAlignment="1">
      <alignment vertical="center"/>
    </xf>
    <xf numFmtId="0" fontId="6" fillId="0" borderId="0" xfId="0" applyFont="1" applyBorder="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4" fillId="0" borderId="2" xfId="0" applyFont="1" applyBorder="1" applyAlignment="1">
      <alignment vertical="center"/>
    </xf>
    <xf numFmtId="0" fontId="13" fillId="0" borderId="7" xfId="0" applyFont="1" applyBorder="1" applyAlignment="1" applyProtection="1">
      <alignment vertical="center" shrinkToFit="1"/>
      <protection locked="0"/>
    </xf>
    <xf numFmtId="0" fontId="4" fillId="0" borderId="0" xfId="0" applyFont="1" applyAlignment="1">
      <alignment vertical="distributed" wrapText="1"/>
    </xf>
    <xf numFmtId="0" fontId="9" fillId="0" borderId="5" xfId="0" applyFont="1" applyBorder="1" applyAlignment="1">
      <alignment vertical="center"/>
    </xf>
    <xf numFmtId="0" fontId="12" fillId="0" borderId="5"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49" fontId="9" fillId="0" borderId="0" xfId="0" applyNumberFormat="1" applyFont="1" applyBorder="1" applyAlignment="1" applyProtection="1">
      <alignment vertical="center"/>
      <protection locked="0"/>
    </xf>
    <xf numFmtId="0" fontId="6" fillId="0" borderId="0" xfId="0" applyFont="1" applyFill="1" applyBorder="1" applyAlignment="1">
      <alignment vertical="center" wrapText="1"/>
    </xf>
    <xf numFmtId="0" fontId="4" fillId="0" borderId="0" xfId="0" applyFont="1" applyBorder="1" applyAlignment="1">
      <alignment vertical="distributed" wrapText="1"/>
    </xf>
    <xf numFmtId="0" fontId="9" fillId="0" borderId="0" xfId="0" applyFont="1" applyFill="1" applyBorder="1" applyAlignment="1">
      <alignment vertical="center" wrapText="1"/>
    </xf>
    <xf numFmtId="0" fontId="9" fillId="0" borderId="0" xfId="0" applyFont="1" applyBorder="1" applyAlignment="1">
      <alignment vertical="center"/>
    </xf>
    <xf numFmtId="0" fontId="13" fillId="0" borderId="0"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4" fillId="0" borderId="2" xfId="0" applyFont="1" applyFill="1" applyBorder="1" applyAlignment="1">
      <alignment vertical="center" textRotation="255"/>
    </xf>
    <xf numFmtId="0" fontId="4" fillId="0" borderId="5" xfId="0" applyFont="1" applyBorder="1" applyAlignment="1" applyProtection="1">
      <alignment shrinkToFit="1"/>
      <protection locked="0"/>
    </xf>
    <xf numFmtId="49" fontId="6" fillId="0" borderId="0" xfId="0" applyNumberFormat="1" applyFont="1" applyBorder="1" applyAlignment="1">
      <alignment horizontal="center" vertical="center"/>
    </xf>
    <xf numFmtId="0" fontId="4" fillId="0" borderId="5" xfId="0" applyFont="1" applyBorder="1" applyAlignment="1">
      <alignment vertical="distributed" wrapText="1"/>
    </xf>
    <xf numFmtId="0" fontId="4" fillId="0" borderId="0" xfId="0" applyFont="1" applyFill="1" applyBorder="1" applyAlignment="1">
      <alignment vertical="distributed" wrapText="1"/>
    </xf>
    <xf numFmtId="0" fontId="9" fillId="0" borderId="0" xfId="0" applyFont="1" applyFill="1" applyBorder="1" applyAlignment="1">
      <alignment vertical="center"/>
    </xf>
    <xf numFmtId="0" fontId="12" fillId="0" borderId="0" xfId="0" applyFont="1" applyBorder="1" applyAlignment="1">
      <alignment vertical="center"/>
    </xf>
    <xf numFmtId="0" fontId="9" fillId="0" borderId="7" xfId="0" applyFont="1" applyBorder="1" applyAlignment="1">
      <alignment vertical="center" wrapText="1"/>
    </xf>
    <xf numFmtId="0" fontId="9" fillId="0" borderId="2" xfId="0" applyFont="1" applyBorder="1" applyAlignment="1">
      <alignment vertical="center" wrapText="1"/>
    </xf>
    <xf numFmtId="0" fontId="17" fillId="0" borderId="0" xfId="0" applyFont="1" applyFill="1" applyAlignment="1">
      <alignment vertical="center" textRotation="255"/>
    </xf>
    <xf numFmtId="0" fontId="17" fillId="0" borderId="0" xfId="0" applyFont="1" applyFill="1" applyAlignment="1">
      <alignment horizontal="center" vertical="center" textRotation="255"/>
    </xf>
    <xf numFmtId="0" fontId="17" fillId="0" borderId="0" xfId="0" applyFont="1" applyFill="1" applyBorder="1" applyAlignment="1">
      <alignment vertical="center" textRotation="255"/>
    </xf>
    <xf numFmtId="0" fontId="17" fillId="0" borderId="0" xfId="0" applyFont="1" applyFill="1" applyBorder="1" applyAlignment="1">
      <alignment horizontal="center" vertical="center" textRotation="255"/>
    </xf>
    <xf numFmtId="0" fontId="3" fillId="0" borderId="0" xfId="0" applyFont="1" applyBorder="1" applyAlignment="1">
      <alignment vertical="center" textRotation="255"/>
    </xf>
    <xf numFmtId="0" fontId="7" fillId="0" borderId="0" xfId="0" applyFont="1" applyFill="1" applyBorder="1" applyAlignment="1">
      <alignment horizontal="right" vertical="center" wrapText="1"/>
    </xf>
    <xf numFmtId="0" fontId="7"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4" fillId="0" borderId="0"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3" fontId="11" fillId="0" borderId="0" xfId="0" applyNumberFormat="1" applyFont="1" applyFill="1" applyBorder="1" applyAlignment="1">
      <alignment horizontal="center" vertical="center" wrapText="1"/>
    </xf>
    <xf numFmtId="0" fontId="6" fillId="0" borderId="0" xfId="0" applyFont="1" applyFill="1" applyBorder="1" applyAlignment="1">
      <alignment horizontal="center" wrapText="1"/>
    </xf>
    <xf numFmtId="0" fontId="4" fillId="0" borderId="18" xfId="0" applyFont="1" applyBorder="1" applyAlignment="1">
      <alignment vertical="center"/>
    </xf>
    <xf numFmtId="0" fontId="10" fillId="0" borderId="0" xfId="0" applyFont="1" applyBorder="1" applyAlignment="1" applyProtection="1">
      <alignment vertical="center" shrinkToFit="1"/>
      <protection locked="0"/>
    </xf>
    <xf numFmtId="0" fontId="10" fillId="0" borderId="2" xfId="0" applyFont="1" applyBorder="1" applyAlignment="1" applyProtection="1">
      <alignment vertical="center" shrinkToFit="1"/>
      <protection locked="0"/>
    </xf>
    <xf numFmtId="0" fontId="23" fillId="0" borderId="0" xfId="0" applyFont="1" applyBorder="1" applyAlignment="1">
      <alignment vertical="center"/>
    </xf>
    <xf numFmtId="0" fontId="23" fillId="0" borderId="7" xfId="0" applyFont="1" applyBorder="1" applyAlignment="1">
      <alignment vertical="center"/>
    </xf>
    <xf numFmtId="0" fontId="6" fillId="0" borderId="0" xfId="0" applyFont="1" applyFill="1" applyBorder="1" applyAlignment="1">
      <alignment vertical="center" textRotation="255" wrapText="1"/>
    </xf>
    <xf numFmtId="0" fontId="4" fillId="0" borderId="0" xfId="0" applyFont="1" applyFill="1" applyBorder="1" applyAlignment="1">
      <alignment vertical="center" textRotation="255" wrapText="1"/>
    </xf>
    <xf numFmtId="0" fontId="10" fillId="0" borderId="0" xfId="0" applyFont="1" applyFill="1" applyBorder="1" applyAlignment="1" applyProtection="1">
      <alignment vertical="center" shrinkToFit="1"/>
      <protection locked="0"/>
    </xf>
    <xf numFmtId="0" fontId="4" fillId="0" borderId="7" xfId="0" applyFont="1" applyBorder="1" applyAlignment="1">
      <alignment vertical="center"/>
    </xf>
    <xf numFmtId="0" fontId="11" fillId="0" borderId="0" xfId="0" applyFont="1" applyFill="1" applyBorder="1" applyAlignment="1">
      <alignment horizontal="center" vertical="center" wrapText="1"/>
    </xf>
    <xf numFmtId="0" fontId="10" fillId="0" borderId="0" xfId="0" applyFont="1" applyBorder="1" applyAlignment="1">
      <alignment horizontal="center" vertical="top"/>
    </xf>
    <xf numFmtId="0" fontId="3" fillId="0" borderId="0" xfId="0" applyFont="1" applyAlignment="1">
      <alignment horizontal="left" vertical="center"/>
    </xf>
    <xf numFmtId="0" fontId="11" fillId="0" borderId="0" xfId="0" applyFont="1" applyAlignment="1" applyProtection="1">
      <alignment horizontal="left" vertical="center"/>
      <protection locked="0"/>
    </xf>
    <xf numFmtId="0" fontId="6" fillId="0" borderId="5" xfId="0" applyFont="1" applyFill="1" applyBorder="1" applyAlignment="1">
      <alignment horizontal="left" vertical="center" wrapText="1"/>
    </xf>
    <xf numFmtId="0" fontId="17" fillId="0" borderId="2" xfId="0" applyFont="1" applyFill="1" applyBorder="1" applyAlignment="1">
      <alignment vertical="center" textRotation="255"/>
    </xf>
    <xf numFmtId="0" fontId="6" fillId="0" borderId="2" xfId="0" applyFont="1" applyFill="1" applyBorder="1" applyAlignment="1">
      <alignment vertical="center" textRotation="255" wrapText="1"/>
    </xf>
    <xf numFmtId="0" fontId="4" fillId="0" borderId="0" xfId="0" applyFont="1" applyFill="1" applyBorder="1" applyAlignment="1">
      <alignment horizontal="center" vertical="center"/>
    </xf>
    <xf numFmtId="0" fontId="11" fillId="0" borderId="2" xfId="0" applyFont="1" applyFill="1" applyBorder="1" applyAlignment="1">
      <alignment horizontal="center" vertical="center" wrapText="1"/>
    </xf>
    <xf numFmtId="0" fontId="6" fillId="0" borderId="2" xfId="0" applyFont="1" applyFill="1" applyBorder="1" applyAlignment="1">
      <alignment horizontal="center" wrapText="1"/>
    </xf>
    <xf numFmtId="0" fontId="4" fillId="0" borderId="2" xfId="0" applyFont="1" applyFill="1" applyBorder="1" applyAlignment="1">
      <alignment vertical="center"/>
    </xf>
    <xf numFmtId="176" fontId="11" fillId="0" borderId="1" xfId="0" applyNumberFormat="1" applyFont="1" applyBorder="1" applyAlignment="1" applyProtection="1">
      <alignment vertical="center"/>
      <protection locked="0"/>
    </xf>
    <xf numFmtId="176" fontId="11" fillId="0" borderId="2" xfId="0" applyNumberFormat="1" applyFont="1" applyBorder="1" applyAlignment="1" applyProtection="1">
      <alignment vertical="center"/>
      <protection locked="0"/>
    </xf>
    <xf numFmtId="0" fontId="4" fillId="0" borderId="0" xfId="0" applyFont="1" applyAlignment="1">
      <alignment vertical="center"/>
    </xf>
    <xf numFmtId="0" fontId="7" fillId="0" borderId="0" xfId="0" applyFont="1" applyBorder="1" applyAlignment="1">
      <alignment vertical="center" wrapText="1"/>
    </xf>
    <xf numFmtId="0" fontId="4" fillId="0" borderId="0" xfId="0" applyFont="1" applyBorder="1" applyAlignment="1">
      <alignment vertical="center"/>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4" fillId="0" borderId="6" xfId="0" applyFont="1" applyBorder="1" applyAlignment="1">
      <alignment vertical="center"/>
    </xf>
    <xf numFmtId="0" fontId="7" fillId="0" borderId="7" xfId="0" applyFont="1" applyBorder="1" applyAlignment="1">
      <alignment vertical="center" wrapText="1"/>
    </xf>
    <xf numFmtId="0" fontId="4" fillId="0" borderId="5" xfId="0" applyFont="1" applyBorder="1" applyAlignment="1">
      <alignment vertical="center"/>
    </xf>
    <xf numFmtId="0" fontId="4" fillId="0" borderId="2" xfId="0" applyFont="1" applyBorder="1" applyAlignment="1" applyProtection="1">
      <alignment vertical="center" shrinkToFit="1"/>
      <protection locked="0"/>
    </xf>
    <xf numFmtId="0" fontId="7" fillId="0" borderId="0" xfId="0" applyFont="1" applyBorder="1" applyAlignment="1" applyProtection="1">
      <alignment vertical="center" shrinkToFit="1"/>
      <protection locked="0"/>
    </xf>
    <xf numFmtId="0" fontId="11" fillId="0" borderId="0" xfId="0" applyFont="1" applyFill="1" applyBorder="1" applyAlignment="1">
      <alignment vertical="center" wrapText="1"/>
    </xf>
    <xf numFmtId="0" fontId="17" fillId="0" borderId="0" xfId="0" applyFont="1" applyFill="1" applyBorder="1" applyAlignment="1">
      <alignment vertical="center" textRotation="255" shrinkToFit="1"/>
    </xf>
    <xf numFmtId="0" fontId="4" fillId="0" borderId="22" xfId="0" applyFont="1" applyBorder="1" applyAlignment="1">
      <alignment vertical="center"/>
    </xf>
    <xf numFmtId="0" fontId="4" fillId="0" borderId="23"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top"/>
    </xf>
    <xf numFmtId="0" fontId="6" fillId="0" borderId="2" xfId="0" applyFont="1" applyBorder="1" applyAlignment="1">
      <alignment vertical="top"/>
    </xf>
    <xf numFmtId="49" fontId="9" fillId="0" borderId="2" xfId="0" applyNumberFormat="1" applyFont="1" applyBorder="1" applyAlignment="1" applyProtection="1">
      <alignment vertical="center"/>
      <protection locked="0"/>
    </xf>
    <xf numFmtId="49" fontId="6" fillId="0" borderId="0" xfId="0" applyNumberFormat="1" applyFont="1" applyBorder="1" applyAlignment="1">
      <alignment vertical="top"/>
    </xf>
    <xf numFmtId="0" fontId="10" fillId="0" borderId="8" xfId="0" applyFont="1" applyBorder="1" applyAlignment="1" applyProtection="1">
      <alignment vertical="center" wrapText="1"/>
      <protection locked="0"/>
    </xf>
    <xf numFmtId="0" fontId="4" fillId="0" borderId="2" xfId="0" applyFont="1" applyFill="1" applyBorder="1" applyAlignment="1">
      <alignment vertical="center" wrapText="1"/>
    </xf>
    <xf numFmtId="0" fontId="6" fillId="0" borderId="0" xfId="0" applyFont="1" applyBorder="1" applyAlignment="1">
      <alignment vertical="center"/>
    </xf>
    <xf numFmtId="0" fontId="4" fillId="0" borderId="5" xfId="0" applyFont="1" applyFill="1" applyBorder="1" applyAlignment="1">
      <alignment vertical="center" wrapText="1"/>
    </xf>
    <xf numFmtId="0" fontId="6" fillId="0" borderId="2" xfId="0" applyFont="1" applyFill="1" applyBorder="1" applyAlignment="1">
      <alignment vertical="center" wrapText="1"/>
    </xf>
    <xf numFmtId="0" fontId="4" fillId="0" borderId="3" xfId="0" applyFont="1" applyFill="1" applyBorder="1" applyAlignment="1">
      <alignment vertical="center"/>
    </xf>
    <xf numFmtId="0" fontId="9" fillId="0" borderId="0" xfId="0" applyFont="1" applyBorder="1" applyAlignment="1">
      <alignment vertical="center" wrapText="1"/>
    </xf>
    <xf numFmtId="0" fontId="1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0" fillId="0" borderId="0" xfId="0" applyFont="1" applyBorder="1" applyAlignment="1">
      <alignment horizontal="center" vertical="top"/>
    </xf>
    <xf numFmtId="0" fontId="11" fillId="0" borderId="0" xfId="0" applyFont="1" applyAlignment="1" applyProtection="1">
      <alignment horizontal="left" vertical="center"/>
      <protection locked="0"/>
    </xf>
    <xf numFmtId="0" fontId="11" fillId="0" borderId="0"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49" fontId="18" fillId="0" borderId="0" xfId="0" applyNumberFormat="1" applyFont="1" applyBorder="1" applyAlignment="1" applyProtection="1">
      <alignment vertical="center"/>
      <protection locked="0"/>
    </xf>
    <xf numFmtId="0" fontId="0" fillId="0" borderId="0" xfId="0" applyBorder="1" applyAlignment="1">
      <alignment vertical="top"/>
    </xf>
    <xf numFmtId="0" fontId="3" fillId="0" borderId="0" xfId="0" applyFont="1" applyBorder="1" applyAlignment="1"/>
    <xf numFmtId="0" fontId="0" fillId="0" borderId="5" xfId="0" applyBorder="1">
      <alignment vertical="center"/>
    </xf>
    <xf numFmtId="0" fontId="15" fillId="0" borderId="0" xfId="0" applyFont="1" applyAlignment="1">
      <alignment vertical="center" wrapText="1"/>
    </xf>
    <xf numFmtId="0" fontId="10" fillId="0" borderId="0" xfId="0" applyFont="1">
      <alignment vertical="center"/>
    </xf>
    <xf numFmtId="0" fontId="10" fillId="0" borderId="3" xfId="0" applyFont="1" applyBorder="1" applyAlignment="1">
      <alignment vertical="top"/>
    </xf>
    <xf numFmtId="0" fontId="10" fillId="0" borderId="0" xfId="0" applyFont="1" applyBorder="1" applyAlignment="1">
      <alignment vertical="top"/>
    </xf>
    <xf numFmtId="0" fontId="10" fillId="0" borderId="7"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0" borderId="8" xfId="0" applyFont="1" applyBorder="1" applyAlignment="1">
      <alignment vertical="top"/>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4" fillId="0" borderId="39" xfId="0" applyFont="1" applyBorder="1" applyAlignment="1">
      <alignment vertical="center"/>
    </xf>
    <xf numFmtId="0" fontId="13" fillId="0" borderId="3" xfId="0" applyFont="1" applyBorder="1" applyAlignment="1" applyProtection="1">
      <alignment vertical="center" shrinkToFit="1"/>
      <protection locked="0"/>
    </xf>
    <xf numFmtId="0" fontId="4" fillId="0" borderId="5" xfId="0" applyFont="1" applyFill="1" applyBorder="1" applyAlignment="1">
      <alignment vertical="center"/>
    </xf>
    <xf numFmtId="0" fontId="7" fillId="0" borderId="0" xfId="0" applyFont="1" applyBorder="1" applyAlignment="1" applyProtection="1">
      <alignment vertical="center" wrapText="1" shrinkToFit="1"/>
      <protection locked="0"/>
    </xf>
    <xf numFmtId="0" fontId="13" fillId="0" borderId="0" xfId="0" applyFont="1" applyFill="1" applyBorder="1" applyAlignment="1" applyProtection="1">
      <alignment vertical="center" shrinkToFit="1"/>
      <protection locked="0"/>
    </xf>
    <xf numFmtId="176" fontId="11" fillId="0" borderId="0" xfId="0" applyNumberFormat="1" applyFont="1" applyFill="1" applyBorder="1" applyAlignment="1" applyProtection="1">
      <alignment vertical="center"/>
      <protection locked="0"/>
    </xf>
    <xf numFmtId="176" fontId="11" fillId="0" borderId="2" xfId="0" applyNumberFormat="1" applyFont="1" applyFill="1" applyBorder="1" applyAlignment="1" applyProtection="1">
      <alignment vertical="center"/>
      <protection locked="0"/>
    </xf>
    <xf numFmtId="0" fontId="0" fillId="0" borderId="0" xfId="0" applyFill="1" applyBorder="1" applyAlignment="1">
      <alignment vertical="center"/>
    </xf>
    <xf numFmtId="0" fontId="7" fillId="0" borderId="5" xfId="0" applyFont="1" applyFill="1" applyBorder="1" applyAlignment="1">
      <alignment horizontal="left" vertical="center" wrapText="1"/>
    </xf>
    <xf numFmtId="0" fontId="7" fillId="0" borderId="6" xfId="0" applyFont="1" applyBorder="1" applyAlignment="1">
      <alignment vertical="center" wrapText="1"/>
    </xf>
    <xf numFmtId="0" fontId="7" fillId="0" borderId="0" xfId="0" applyFont="1" applyFill="1" applyAlignment="1">
      <alignment vertical="center" wrapText="1"/>
    </xf>
    <xf numFmtId="0" fontId="7" fillId="0" borderId="0" xfId="0" applyFont="1" applyFill="1" applyBorder="1" applyAlignment="1" applyProtection="1">
      <alignment vertical="center" wrapText="1" shrinkToFit="1"/>
      <protection locked="0"/>
    </xf>
    <xf numFmtId="0" fontId="23" fillId="0" borderId="0" xfId="0" applyFont="1" applyFill="1" applyBorder="1" applyAlignment="1">
      <alignment vertical="center"/>
    </xf>
    <xf numFmtId="0" fontId="4" fillId="0" borderId="0" xfId="0" applyFont="1" applyFill="1" applyBorder="1" applyAlignment="1" applyProtection="1">
      <alignment vertical="center" shrinkToFit="1"/>
      <protection locked="0"/>
    </xf>
    <xf numFmtId="176" fontId="11" fillId="0" borderId="5" xfId="0" applyNumberFormat="1" applyFont="1" applyFill="1" applyBorder="1" applyAlignment="1" applyProtection="1">
      <alignment vertical="center"/>
      <protection locked="0"/>
    </xf>
    <xf numFmtId="0" fontId="6" fillId="0" borderId="5" xfId="0" applyFont="1" applyFill="1" applyBorder="1" applyAlignment="1">
      <alignment vertical="center" wrapText="1"/>
    </xf>
    <xf numFmtId="0" fontId="12" fillId="0" borderId="0" xfId="0" applyFont="1" applyFill="1" applyBorder="1" applyAlignment="1">
      <alignment vertical="center"/>
    </xf>
    <xf numFmtId="0" fontId="7" fillId="0" borderId="0" xfId="0" applyFont="1" applyFill="1" applyBorder="1" applyAlignment="1" applyProtection="1">
      <alignment vertical="center" shrinkToFit="1"/>
      <protection locked="0"/>
    </xf>
    <xf numFmtId="0" fontId="9" fillId="0" borderId="0" xfId="0" applyFont="1">
      <alignment vertical="center"/>
    </xf>
    <xf numFmtId="0" fontId="6" fillId="0" borderId="4" xfId="0" applyFont="1" applyFill="1" applyBorder="1" applyAlignment="1">
      <alignment vertical="center" textRotation="255" wrapText="1"/>
    </xf>
    <xf numFmtId="0" fontId="6" fillId="0" borderId="5" xfId="0" applyFont="1" applyFill="1" applyBorder="1" applyAlignment="1">
      <alignment vertical="center" textRotation="255" wrapText="1"/>
    </xf>
    <xf numFmtId="0" fontId="4" fillId="0" borderId="5" xfId="0" applyFont="1" applyFill="1" applyBorder="1" applyAlignment="1">
      <alignment vertical="center" textRotation="255" wrapText="1"/>
    </xf>
    <xf numFmtId="0" fontId="10" fillId="0" borderId="5" xfId="0" applyFont="1" applyFill="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4" fillId="0" borderId="5" xfId="0" applyFont="1" applyFill="1" applyBorder="1" applyAlignment="1">
      <alignment vertical="distributed" wrapText="1"/>
    </xf>
    <xf numFmtId="0" fontId="9" fillId="0" borderId="5" xfId="0" applyFont="1" applyFill="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7" fillId="0" borderId="5" xfId="0" applyFont="1" applyBorder="1" applyAlignment="1">
      <alignment vertical="center" wrapText="1"/>
    </xf>
    <xf numFmtId="0" fontId="7" fillId="0" borderId="8" xfId="0" applyFont="1" applyBorder="1" applyAlignment="1">
      <alignment vertical="center" wrapText="1"/>
    </xf>
    <xf numFmtId="0" fontId="13" fillId="0" borderId="0" xfId="0" applyFont="1" applyBorder="1" applyAlignment="1">
      <alignment vertical="center" shrinkToFit="1"/>
    </xf>
    <xf numFmtId="0" fontId="0" fillId="0" borderId="4" xfId="0" applyBorder="1">
      <alignment vertical="center"/>
    </xf>
    <xf numFmtId="0" fontId="0" fillId="0" borderId="5" xfId="0" applyBorder="1" applyAlignment="1">
      <alignment vertical="top"/>
    </xf>
    <xf numFmtId="0" fontId="11" fillId="0" borderId="0" xfId="0" applyFont="1" applyBorder="1" applyAlignment="1">
      <alignment vertical="center" wrapText="1"/>
    </xf>
    <xf numFmtId="0" fontId="3" fillId="0" borderId="4" xfId="0" applyFont="1" applyBorder="1" applyAlignment="1"/>
    <xf numFmtId="0" fontId="4" fillId="0" borderId="0" xfId="0" applyFont="1" applyBorder="1" applyAlignment="1" applyProtection="1">
      <alignment shrinkToFit="1"/>
      <protection locked="0"/>
    </xf>
    <xf numFmtId="0" fontId="4" fillId="0" borderId="2" xfId="0" applyFont="1" applyBorder="1" applyAlignment="1">
      <alignment vertical="distributed" wrapText="1"/>
    </xf>
    <xf numFmtId="0" fontId="9" fillId="0" borderId="2" xfId="0" applyFont="1" applyFill="1" applyBorder="1" applyAlignment="1">
      <alignment vertical="center" wrapText="1"/>
    </xf>
    <xf numFmtId="0" fontId="9" fillId="0" borderId="2" xfId="0" applyFont="1" applyBorder="1" applyAlignment="1">
      <alignment vertical="center"/>
    </xf>
    <xf numFmtId="0" fontId="12" fillId="0" borderId="2" xfId="0" applyFont="1" applyBorder="1" applyAlignment="1">
      <alignment vertical="center"/>
    </xf>
    <xf numFmtId="0" fontId="9" fillId="0" borderId="6" xfId="0" applyFont="1" applyBorder="1" applyAlignment="1">
      <alignment vertical="center"/>
    </xf>
    <xf numFmtId="0" fontId="4" fillId="0" borderId="8" xfId="0" applyFont="1" applyBorder="1" applyAlignment="1">
      <alignment vertical="distributed" wrapText="1"/>
    </xf>
    <xf numFmtId="0" fontId="4" fillId="0" borderId="6" xfId="0" applyFont="1" applyBorder="1" applyAlignment="1">
      <alignment vertical="distributed" wrapText="1"/>
    </xf>
    <xf numFmtId="0" fontId="4" fillId="0" borderId="7" xfId="0" applyFont="1" applyBorder="1" applyAlignment="1">
      <alignment vertical="distributed" wrapText="1"/>
    </xf>
    <xf numFmtId="0" fontId="4" fillId="0" borderId="0" xfId="0" applyFont="1" applyBorder="1" applyAlignment="1">
      <alignment vertical="center" textRotation="255" wrapText="1"/>
    </xf>
    <xf numFmtId="0" fontId="6" fillId="0" borderId="2" xfId="0" applyFont="1" applyBorder="1" applyAlignment="1">
      <alignment horizontal="center" vertical="center"/>
    </xf>
    <xf numFmtId="0" fontId="7" fillId="0" borderId="2" xfId="0" applyFont="1" applyFill="1" applyBorder="1" applyAlignment="1">
      <alignment vertical="center" wrapText="1"/>
    </xf>
    <xf numFmtId="0" fontId="7" fillId="0" borderId="2" xfId="0" applyFont="1" applyBorder="1" applyAlignment="1" applyProtection="1">
      <alignment vertical="center" shrinkToFit="1"/>
      <protection locked="0"/>
    </xf>
    <xf numFmtId="0" fontId="4" fillId="0" borderId="2" xfId="0" applyFont="1" applyFill="1" applyBorder="1" applyAlignment="1">
      <alignment vertical="center" textRotation="255" wrapText="1"/>
    </xf>
    <xf numFmtId="0" fontId="10" fillId="0" borderId="2" xfId="0" applyFont="1" applyFill="1" applyBorder="1" applyAlignment="1" applyProtection="1">
      <alignment vertical="center" shrinkToFit="1"/>
      <protection locked="0"/>
    </xf>
    <xf numFmtId="0" fontId="17" fillId="0" borderId="17" xfId="0" applyFont="1" applyFill="1" applyBorder="1" applyAlignment="1">
      <alignment vertical="center" textRotation="255"/>
    </xf>
    <xf numFmtId="0" fontId="7" fillId="0" borderId="17" xfId="0" applyFont="1" applyFill="1" applyBorder="1" applyAlignment="1">
      <alignment vertical="center" wrapText="1"/>
    </xf>
    <xf numFmtId="0" fontId="9" fillId="0" borderId="6" xfId="0" applyFont="1" applyBorder="1" applyAlignment="1">
      <alignment vertical="center" wrapText="1"/>
    </xf>
    <xf numFmtId="0" fontId="0" fillId="0" borderId="3" xfId="0" applyBorder="1">
      <alignment vertical="center"/>
    </xf>
    <xf numFmtId="0" fontId="17" fillId="0" borderId="5" xfId="0" applyFont="1" applyFill="1" applyBorder="1" applyAlignment="1">
      <alignment vertical="center" textRotation="255"/>
    </xf>
    <xf numFmtId="0" fontId="4" fillId="0" borderId="2" xfId="0" applyFont="1" applyFill="1" applyBorder="1" applyAlignment="1">
      <alignment vertical="distributed" wrapText="1"/>
    </xf>
    <xf numFmtId="0" fontId="9" fillId="0" borderId="2" xfId="0" applyFont="1" applyFill="1" applyBorder="1" applyAlignment="1">
      <alignment vertical="center"/>
    </xf>
    <xf numFmtId="0" fontId="6" fillId="0" borderId="2" xfId="0" applyFont="1" applyBorder="1" applyAlignment="1">
      <alignment horizontal="center" vertical="center"/>
    </xf>
    <xf numFmtId="49" fontId="9" fillId="0" borderId="46" xfId="0" applyNumberFormat="1" applyFont="1" applyBorder="1" applyAlignment="1" applyProtection="1">
      <alignment vertical="center"/>
      <protection locked="0"/>
    </xf>
    <xf numFmtId="0" fontId="6" fillId="0" borderId="47" xfId="0" applyFont="1" applyBorder="1" applyAlignment="1">
      <alignment horizontal="center" vertical="center"/>
    </xf>
    <xf numFmtId="0" fontId="6" fillId="0" borderId="45" xfId="0" applyFont="1" applyBorder="1" applyAlignment="1">
      <alignment vertical="center"/>
    </xf>
    <xf numFmtId="0" fontId="4" fillId="3" borderId="3" xfId="0" applyFont="1" applyFill="1" applyBorder="1" applyAlignment="1">
      <alignment horizontal="distributed" vertical="center" wrapText="1"/>
    </xf>
    <xf numFmtId="0" fontId="4" fillId="3" borderId="0" xfId="0" applyFont="1" applyFill="1" applyAlignment="1">
      <alignment horizontal="distributed" vertical="center" wrapText="1"/>
    </xf>
    <xf numFmtId="0" fontId="4" fillId="3" borderId="0" xfId="0" applyFont="1" applyFill="1" applyBorder="1" applyAlignment="1">
      <alignment horizontal="distributed" vertical="center" wrapText="1"/>
    </xf>
    <xf numFmtId="0" fontId="4" fillId="3" borderId="7" xfId="0" applyFont="1" applyFill="1" applyBorder="1" applyAlignment="1">
      <alignment horizontal="distributed" vertical="center" wrapText="1"/>
    </xf>
    <xf numFmtId="0" fontId="15"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0" xfId="0" applyFont="1" applyAlignment="1">
      <alignment vertical="center"/>
    </xf>
    <xf numFmtId="0" fontId="5" fillId="0" borderId="0" xfId="0" applyFont="1" applyAlignment="1">
      <alignment vertical="center"/>
    </xf>
    <xf numFmtId="0" fontId="4" fillId="0" borderId="5" xfId="0" applyFont="1" applyBorder="1" applyAlignment="1">
      <alignment horizontal="center"/>
    </xf>
    <xf numFmtId="0" fontId="5" fillId="0" borderId="0" xfId="0" applyFont="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4"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3" fontId="10" fillId="0" borderId="1" xfId="0" applyNumberFormat="1" applyFont="1" applyBorder="1" applyAlignment="1">
      <alignment horizontal="center" vertical="distributed" wrapText="1"/>
    </xf>
    <xf numFmtId="0" fontId="10" fillId="0" borderId="2" xfId="0" applyFont="1" applyBorder="1" applyAlignment="1">
      <alignment horizontal="center" vertical="distributed" wrapText="1"/>
    </xf>
    <xf numFmtId="0" fontId="10" fillId="0" borderId="3" xfId="0" applyFont="1" applyBorder="1" applyAlignment="1">
      <alignment horizontal="center" vertical="distributed" wrapText="1"/>
    </xf>
    <xf numFmtId="0" fontId="10" fillId="0" borderId="0" xfId="0" applyFont="1" applyBorder="1" applyAlignment="1">
      <alignment horizontal="center" vertical="distributed" wrapText="1"/>
    </xf>
    <xf numFmtId="0" fontId="10" fillId="0" borderId="4" xfId="0" applyFont="1" applyBorder="1" applyAlignment="1">
      <alignment horizontal="center" vertical="distributed" wrapText="1"/>
    </xf>
    <xf numFmtId="0" fontId="10" fillId="0" borderId="5" xfId="0" applyFont="1" applyBorder="1" applyAlignment="1">
      <alignment horizontal="center" vertical="distributed" wrapText="1"/>
    </xf>
    <xf numFmtId="0" fontId="4" fillId="0" borderId="5" xfId="0" applyFont="1" applyBorder="1" applyAlignment="1">
      <alignment horizontal="center" vertical="distributed" wrapText="1"/>
    </xf>
    <xf numFmtId="0" fontId="4" fillId="0" borderId="8" xfId="0" applyFont="1" applyBorder="1" applyAlignment="1">
      <alignment horizontal="center" vertical="distributed"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11" fillId="0" borderId="40" xfId="0" applyFont="1" applyBorder="1" applyAlignment="1" applyProtection="1">
      <alignment horizontal="center" vertical="center" shrinkToFit="1"/>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176" fontId="11" fillId="0" borderId="3" xfId="0" applyNumberFormat="1" applyFont="1" applyBorder="1" applyAlignment="1" applyProtection="1">
      <alignment horizontal="center" vertical="center"/>
      <protection locked="0"/>
    </xf>
    <xf numFmtId="176" fontId="11" fillId="0" borderId="0" xfId="0" applyNumberFormat="1" applyFont="1" applyBorder="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176" fontId="11" fillId="0" borderId="4" xfId="0" applyNumberFormat="1" applyFont="1" applyBorder="1" applyAlignment="1" applyProtection="1">
      <alignment horizontal="center" vertical="center"/>
      <protection locked="0"/>
    </xf>
    <xf numFmtId="176" fontId="11" fillId="0" borderId="5"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176" fontId="11" fillId="0" borderId="1"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8" xfId="0" applyFont="1" applyFill="1" applyBorder="1" applyAlignment="1">
      <alignment horizontal="center" vertical="center"/>
    </xf>
    <xf numFmtId="0" fontId="4" fillId="3" borderId="3"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shrinkToFit="1"/>
      <protection locked="0"/>
    </xf>
    <xf numFmtId="0" fontId="4" fillId="3" borderId="5"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7" xfId="0" applyFont="1" applyBorder="1" applyAlignment="1" applyProtection="1">
      <alignment horizontal="center" vertical="center" wrapText="1" shrinkToFit="1"/>
      <protection locked="0"/>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10" fillId="0" borderId="3" xfId="0" applyNumberFormat="1" applyFont="1" applyBorder="1" applyAlignment="1">
      <alignment horizontal="center" vertical="distributed" wrapText="1"/>
    </xf>
    <xf numFmtId="0" fontId="7"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Border="1" applyAlignment="1">
      <alignment horizontal="center" vertical="distributed" wrapText="1"/>
    </xf>
    <xf numFmtId="0" fontId="17" fillId="2" borderId="1" xfId="0" applyFont="1" applyFill="1" applyBorder="1" applyAlignment="1">
      <alignment horizontal="center" vertical="center" textRotation="255" shrinkToFit="1"/>
    </xf>
    <xf numFmtId="0" fontId="17" fillId="2" borderId="2" xfId="0" applyFont="1" applyFill="1" applyBorder="1" applyAlignment="1">
      <alignment horizontal="center" vertical="center" textRotation="255" shrinkToFit="1"/>
    </xf>
    <xf numFmtId="0" fontId="17" fillId="2" borderId="6" xfId="0" applyFont="1" applyFill="1" applyBorder="1" applyAlignment="1">
      <alignment horizontal="center" vertical="center" textRotation="255" shrinkToFit="1"/>
    </xf>
    <xf numFmtId="0" fontId="17" fillId="2" borderId="3" xfId="0" applyFont="1" applyFill="1" applyBorder="1" applyAlignment="1">
      <alignment horizontal="center" vertical="center" textRotation="255" shrinkToFit="1"/>
    </xf>
    <xf numFmtId="0" fontId="17" fillId="2" borderId="0" xfId="0" applyFont="1" applyFill="1" applyBorder="1" applyAlignment="1">
      <alignment horizontal="center" vertical="center" textRotation="255" shrinkToFit="1"/>
    </xf>
    <xf numFmtId="0" fontId="17" fillId="2" borderId="7" xfId="0" applyFont="1" applyFill="1" applyBorder="1" applyAlignment="1">
      <alignment horizontal="center" vertical="center" textRotation="255" shrinkToFit="1"/>
    </xf>
    <xf numFmtId="0" fontId="17" fillId="2" borderId="4" xfId="0" applyFont="1" applyFill="1" applyBorder="1" applyAlignment="1">
      <alignment horizontal="center" vertical="center" textRotation="255" shrinkToFit="1"/>
    </xf>
    <xf numFmtId="0" fontId="17" fillId="2" borderId="5" xfId="0" applyFont="1" applyFill="1" applyBorder="1" applyAlignment="1">
      <alignment horizontal="center" vertical="center" textRotation="255" shrinkToFit="1"/>
    </xf>
    <xf numFmtId="0" fontId="17" fillId="2" borderId="8" xfId="0" applyFont="1" applyFill="1" applyBorder="1" applyAlignment="1">
      <alignment horizontal="center" vertical="center" textRotation="255"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39" xfId="0" applyFont="1" applyBorder="1" applyAlignment="1">
      <alignment horizontal="center" vertical="center"/>
    </xf>
    <xf numFmtId="0" fontId="4" fillId="0" borderId="18" xfId="0" applyFont="1" applyBorder="1" applyAlignment="1">
      <alignment horizontal="center" vertical="center"/>
    </xf>
    <xf numFmtId="3" fontId="10" fillId="0" borderId="2" xfId="0" applyNumberFormat="1" applyFont="1" applyBorder="1" applyAlignment="1">
      <alignment horizontal="center" vertical="distributed" wrapText="1"/>
    </xf>
    <xf numFmtId="0" fontId="4" fillId="3" borderId="1"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8"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6" xfId="0" applyFont="1" applyFill="1" applyBorder="1" applyAlignment="1">
      <alignment horizontal="center" vertical="center"/>
    </xf>
    <xf numFmtId="0" fontId="24" fillId="0" borderId="21"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wrapText="1"/>
    </xf>
    <xf numFmtId="0" fontId="6" fillId="0" borderId="16" xfId="0" applyFont="1" applyFill="1" applyBorder="1" applyAlignment="1">
      <alignment horizontal="center" wrapText="1"/>
    </xf>
    <xf numFmtId="3" fontId="11" fillId="0" borderId="21"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7" fillId="2" borderId="1" xfId="0" applyFont="1" applyFill="1" applyBorder="1" applyAlignment="1">
      <alignment horizontal="center" vertical="center" textRotation="255" wrapText="1"/>
    </xf>
    <xf numFmtId="0" fontId="17" fillId="2" borderId="2" xfId="0" applyFont="1" applyFill="1" applyBorder="1" applyAlignment="1">
      <alignment horizontal="center" vertical="center" textRotation="255" wrapText="1"/>
    </xf>
    <xf numFmtId="0" fontId="17" fillId="2" borderId="6"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17" fillId="2" borderId="0" xfId="0" applyFont="1" applyFill="1" applyBorder="1" applyAlignment="1">
      <alignment horizontal="center" vertical="center" textRotation="255" wrapText="1"/>
    </xf>
    <xf numFmtId="0" fontId="17" fillId="2" borderId="7" xfId="0" applyFont="1" applyFill="1" applyBorder="1" applyAlignment="1">
      <alignment horizontal="center" vertical="center" textRotation="255" wrapText="1"/>
    </xf>
    <xf numFmtId="0" fontId="17" fillId="2" borderId="4" xfId="0" applyFont="1" applyFill="1" applyBorder="1" applyAlignment="1">
      <alignment horizontal="center" vertical="center" textRotation="255" wrapText="1"/>
    </xf>
    <xf numFmtId="0" fontId="17" fillId="2" borderId="5" xfId="0" applyFont="1" applyFill="1" applyBorder="1" applyAlignment="1">
      <alignment horizontal="center" vertical="center" textRotation="255" wrapText="1"/>
    </xf>
    <xf numFmtId="0" fontId="17" fillId="2" borderId="8" xfId="0" applyFont="1" applyFill="1" applyBorder="1" applyAlignment="1">
      <alignment horizontal="center" vertical="center" textRotation="255" wrapText="1"/>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36" xfId="0" applyFont="1" applyFill="1" applyBorder="1" applyAlignment="1">
      <alignment horizontal="center" vertical="center"/>
    </xf>
    <xf numFmtId="0" fontId="11" fillId="0" borderId="19" xfId="0" applyFont="1" applyBorder="1" applyAlignment="1" applyProtection="1">
      <alignment horizontal="center" vertical="center" wrapText="1" shrinkToFit="1"/>
      <protection locked="0"/>
    </xf>
    <xf numFmtId="0" fontId="11" fillId="0" borderId="0"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shrinkToFit="1"/>
      <protection locked="0"/>
    </xf>
    <xf numFmtId="0" fontId="4" fillId="0" borderId="0" xfId="0" applyFont="1" applyBorder="1" applyAlignment="1" applyProtection="1">
      <alignment horizontal="center" shrinkToFit="1"/>
      <protection locked="0"/>
    </xf>
    <xf numFmtId="0" fontId="24" fillId="2" borderId="1" xfId="0" applyFont="1" applyFill="1" applyBorder="1" applyAlignment="1">
      <alignment horizontal="center" vertical="center" textRotation="255"/>
    </xf>
    <xf numFmtId="0" fontId="24" fillId="2" borderId="2" xfId="0" applyFont="1" applyFill="1" applyBorder="1" applyAlignment="1">
      <alignment horizontal="center" vertical="center" textRotation="255"/>
    </xf>
    <xf numFmtId="0" fontId="24" fillId="2" borderId="6" xfId="0" applyFont="1" applyFill="1" applyBorder="1" applyAlignment="1">
      <alignment horizontal="center" vertical="center" textRotation="255"/>
    </xf>
    <xf numFmtId="0" fontId="24" fillId="2" borderId="3" xfId="0" applyFont="1" applyFill="1" applyBorder="1" applyAlignment="1">
      <alignment horizontal="center" vertical="center" textRotation="255"/>
    </xf>
    <xf numFmtId="0" fontId="24" fillId="2" borderId="0" xfId="0" applyFont="1" applyFill="1" applyBorder="1" applyAlignment="1">
      <alignment horizontal="center" vertical="center" textRotation="255"/>
    </xf>
    <xf numFmtId="0" fontId="24" fillId="2" borderId="7" xfId="0" applyFont="1" applyFill="1" applyBorder="1" applyAlignment="1">
      <alignment horizontal="center" vertical="center" textRotation="255"/>
    </xf>
    <xf numFmtId="0" fontId="24" fillId="2" borderId="4" xfId="0" applyFont="1" applyFill="1" applyBorder="1" applyAlignment="1">
      <alignment horizontal="center" vertical="center" textRotation="255"/>
    </xf>
    <xf numFmtId="0" fontId="24" fillId="2" borderId="5"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7" fillId="3" borderId="41" xfId="0" applyFont="1" applyFill="1" applyBorder="1" applyAlignment="1">
      <alignment horizontal="center" vertical="center"/>
    </xf>
    <xf numFmtId="0" fontId="7" fillId="3" borderId="37" xfId="0" applyFont="1" applyFill="1" applyBorder="1" applyAlignment="1">
      <alignment horizontal="center" vertical="center"/>
    </xf>
    <xf numFmtId="0" fontId="4" fillId="3" borderId="37" xfId="0" applyFont="1" applyFill="1" applyBorder="1" applyAlignment="1">
      <alignment vertical="distributed" wrapText="1"/>
    </xf>
    <xf numFmtId="0" fontId="4" fillId="3" borderId="38" xfId="0" applyFont="1" applyFill="1" applyBorder="1" applyAlignment="1">
      <alignment vertical="distributed" wrapText="1"/>
    </xf>
    <xf numFmtId="0" fontId="9" fillId="3" borderId="0" xfId="0" applyFont="1" applyFill="1" applyBorder="1" applyAlignment="1">
      <alignment vertical="center"/>
    </xf>
    <xf numFmtId="0" fontId="9" fillId="3" borderId="7" xfId="0" applyFont="1" applyFill="1" applyBorder="1" applyAlignment="1">
      <alignment vertical="center"/>
    </xf>
    <xf numFmtId="0" fontId="9" fillId="3" borderId="5" xfId="0" applyFont="1" applyFill="1" applyBorder="1" applyAlignment="1">
      <alignment vertical="center"/>
    </xf>
    <xf numFmtId="0" fontId="9" fillId="3" borderId="8" xfId="0" applyFont="1" applyFill="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0" xfId="0" applyFont="1" applyBorder="1" applyAlignment="1">
      <alignment horizontal="center" vertical="center"/>
    </xf>
    <xf numFmtId="0" fontId="6" fillId="0" borderId="5" xfId="0" applyFont="1" applyBorder="1" applyAlignment="1">
      <alignment horizontal="center" wrapText="1"/>
    </xf>
    <xf numFmtId="0" fontId="6" fillId="0" borderId="8" xfId="0" applyFont="1" applyBorder="1" applyAlignment="1">
      <alignment horizontal="center" wrapText="1"/>
    </xf>
    <xf numFmtId="0" fontId="10" fillId="0" borderId="4" xfId="0"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6" fontId="11" fillId="0" borderId="6" xfId="0" applyNumberFormat="1" applyFont="1" applyBorder="1" applyAlignment="1" applyProtection="1">
      <alignment horizontal="center" vertical="center" wrapText="1"/>
      <protection locked="0"/>
    </xf>
    <xf numFmtId="176" fontId="11" fillId="0" borderId="4" xfId="0" applyNumberFormat="1" applyFont="1" applyBorder="1" applyAlignment="1" applyProtection="1">
      <alignment horizontal="center" vertical="center" wrapText="1"/>
      <protection locked="0"/>
    </xf>
    <xf numFmtId="176" fontId="11" fillId="0" borderId="5" xfId="0" applyNumberFormat="1" applyFont="1" applyBorder="1" applyAlignment="1" applyProtection="1">
      <alignment horizontal="center" vertical="center" wrapText="1"/>
      <protection locked="0"/>
    </xf>
    <xf numFmtId="176" fontId="11" fillId="0" borderId="8"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4" fillId="3" borderId="21"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1" fillId="0" borderId="54" xfId="0" applyNumberFormat="1" applyFont="1" applyBorder="1" applyAlignment="1" applyProtection="1">
      <alignment horizontal="center" vertical="center" wrapText="1"/>
      <protection locked="0"/>
    </xf>
    <xf numFmtId="0" fontId="11" fillId="0" borderId="55" xfId="0" applyNumberFormat="1" applyFont="1" applyBorder="1" applyAlignment="1" applyProtection="1">
      <alignment horizontal="center" vertical="center" wrapText="1"/>
      <protection locked="0"/>
    </xf>
    <xf numFmtId="0" fontId="11" fillId="0" borderId="56" xfId="0" applyNumberFormat="1" applyFont="1" applyBorder="1" applyAlignment="1" applyProtection="1">
      <alignment horizontal="center" vertical="center" wrapText="1"/>
      <protection locked="0"/>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6" fillId="0" borderId="1" xfId="0" applyFont="1" applyBorder="1" applyAlignment="1">
      <alignment horizontal="center" vertical="top"/>
    </xf>
    <xf numFmtId="0" fontId="6" fillId="0" borderId="2" xfId="0" applyFont="1" applyBorder="1" applyAlignment="1">
      <alignment horizontal="center" vertical="top"/>
    </xf>
    <xf numFmtId="49" fontId="9" fillId="0" borderId="2" xfId="0" applyNumberFormat="1"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protection locked="0"/>
    </xf>
    <xf numFmtId="49" fontId="9" fillId="0" borderId="2" xfId="0" applyNumberFormat="1" applyFont="1" applyBorder="1" applyAlignment="1">
      <alignment horizontal="center" vertical="center"/>
    </xf>
    <xf numFmtId="0" fontId="9" fillId="0" borderId="2" xfId="0" applyNumberFormat="1" applyFont="1" applyBorder="1" applyAlignment="1">
      <alignment horizontal="center" vertical="center"/>
    </xf>
    <xf numFmtId="0" fontId="6" fillId="0" borderId="45" xfId="0" applyFont="1" applyBorder="1" applyAlignment="1">
      <alignment horizontal="center" vertical="center"/>
    </xf>
    <xf numFmtId="49" fontId="9" fillId="0" borderId="0" xfId="0" applyNumberFormat="1" applyFont="1" applyBorder="1" applyAlignment="1" applyProtection="1">
      <alignment horizontal="center" vertical="center"/>
      <protection locked="0"/>
    </xf>
    <xf numFmtId="0" fontId="9" fillId="0" borderId="0" xfId="0" applyNumberFormat="1" applyFont="1" applyBorder="1" applyAlignment="1" applyProtection="1">
      <alignment horizontal="center" vertical="center"/>
      <protection locked="0"/>
    </xf>
    <xf numFmtId="0" fontId="10" fillId="0" borderId="45" xfId="0" applyFont="1" applyBorder="1" applyAlignment="1" applyProtection="1">
      <alignment vertical="center" wrapText="1" shrinkToFit="1"/>
      <protection locked="0"/>
    </xf>
    <xf numFmtId="0" fontId="10" fillId="0" borderId="0" xfId="0" applyFont="1" applyBorder="1" applyAlignment="1" applyProtection="1">
      <alignment vertical="center" wrapText="1" shrinkToFit="1"/>
      <protection locked="0"/>
    </xf>
    <xf numFmtId="0" fontId="10" fillId="0" borderId="47" xfId="0" applyFont="1" applyBorder="1" applyAlignment="1" applyProtection="1">
      <alignment vertical="center" wrapText="1" shrinkToFit="1"/>
      <protection locked="0"/>
    </xf>
    <xf numFmtId="0" fontId="10" fillId="0" borderId="5" xfId="0" applyFont="1" applyBorder="1" applyAlignment="1" applyProtection="1">
      <alignment vertical="center" wrapText="1" shrinkToFit="1"/>
      <protection locked="0"/>
    </xf>
    <xf numFmtId="0" fontId="4" fillId="3" borderId="3"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176" fontId="11" fillId="0" borderId="0" xfId="0" applyNumberFormat="1" applyFont="1" applyBorder="1" applyAlignment="1" applyProtection="1">
      <alignment horizontal="center" vertical="center" shrinkToFit="1"/>
      <protection locked="0"/>
    </xf>
    <xf numFmtId="176" fontId="11" fillId="0" borderId="7" xfId="0" applyNumberFormat="1" applyFont="1" applyBorder="1" applyAlignment="1" applyProtection="1">
      <alignment horizontal="center" vertical="center" shrinkToFit="1"/>
      <protection locked="0"/>
    </xf>
    <xf numFmtId="176" fontId="11" fillId="0" borderId="5" xfId="0" applyNumberFormat="1" applyFont="1" applyBorder="1" applyAlignment="1" applyProtection="1">
      <alignment horizontal="center" vertical="center" shrinkToFit="1"/>
      <protection locked="0"/>
    </xf>
    <xf numFmtId="176" fontId="11" fillId="0" borderId="8"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28" xfId="0" applyFont="1" applyBorder="1" applyAlignment="1" applyProtection="1">
      <alignment horizontal="center" vertical="center" shrinkToFit="1"/>
      <protection locked="0"/>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20" xfId="0" applyFont="1" applyBorder="1" applyAlignment="1">
      <alignment horizontal="center" vertical="center"/>
    </xf>
    <xf numFmtId="0" fontId="11" fillId="0" borderId="8" xfId="0" applyFont="1" applyBorder="1" applyAlignment="1">
      <alignment horizontal="center" vertical="center"/>
    </xf>
    <xf numFmtId="177" fontId="13" fillId="0" borderId="1" xfId="0" applyNumberFormat="1" applyFont="1" applyBorder="1" applyAlignment="1" applyProtection="1">
      <alignment horizontal="center" vertical="center"/>
      <protection locked="0"/>
    </xf>
    <xf numFmtId="177" fontId="13" fillId="0" borderId="2" xfId="0" applyNumberFormat="1" applyFont="1" applyBorder="1" applyAlignment="1" applyProtection="1">
      <alignment horizontal="center" vertical="center"/>
      <protection locked="0"/>
    </xf>
    <xf numFmtId="177" fontId="13" fillId="0" borderId="4" xfId="0" applyNumberFormat="1" applyFont="1" applyBorder="1" applyAlignment="1" applyProtection="1">
      <alignment horizontal="center" vertical="center"/>
      <protection locked="0"/>
    </xf>
    <xf numFmtId="177" fontId="13" fillId="0" borderId="5" xfId="0" applyNumberFormat="1" applyFont="1" applyBorder="1" applyAlignment="1" applyProtection="1">
      <alignment horizontal="center" vertical="center"/>
      <protection locked="0"/>
    </xf>
    <xf numFmtId="0" fontId="4" fillId="0" borderId="7" xfId="0" applyFont="1" applyBorder="1" applyAlignment="1">
      <alignment horizontal="center" vertical="distributed" wrapText="1"/>
    </xf>
    <xf numFmtId="0" fontId="13" fillId="0" borderId="40"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176" fontId="11" fillId="0" borderId="1" xfId="0" applyNumberFormat="1" applyFont="1" applyBorder="1" applyAlignment="1" applyProtection="1">
      <alignment horizontal="center" vertical="center" shrinkToFit="1"/>
      <protection locked="0"/>
    </xf>
    <xf numFmtId="176" fontId="11" fillId="0" borderId="2" xfId="0" applyNumberFormat="1" applyFont="1" applyBorder="1" applyAlignment="1" applyProtection="1">
      <alignment horizontal="center" vertical="center" shrinkToFit="1"/>
      <protection locked="0"/>
    </xf>
    <xf numFmtId="176" fontId="11" fillId="0" borderId="6" xfId="0" applyNumberFormat="1" applyFont="1" applyBorder="1" applyAlignment="1" applyProtection="1">
      <alignment horizontal="center" vertical="center" shrinkToFit="1"/>
      <protection locked="0"/>
    </xf>
    <xf numFmtId="176" fontId="11" fillId="0" borderId="3" xfId="0" applyNumberFormat="1" applyFont="1" applyBorder="1" applyAlignment="1" applyProtection="1">
      <alignment horizontal="center" vertical="center" shrinkToFit="1"/>
      <protection locked="0"/>
    </xf>
    <xf numFmtId="176" fontId="11" fillId="0" borderId="4" xfId="0" applyNumberFormat="1" applyFont="1" applyBorder="1" applyAlignment="1" applyProtection="1">
      <alignment horizontal="center" vertical="center" shrinkToFit="1"/>
      <protection locked="0"/>
    </xf>
    <xf numFmtId="0" fontId="7" fillId="0" borderId="1" xfId="0" applyFont="1" applyBorder="1" applyAlignment="1" applyProtection="1">
      <alignment horizontal="center" vertical="center" wrapText="1" shrinkToFit="1"/>
      <protection locked="0"/>
    </xf>
    <xf numFmtId="0" fontId="7" fillId="0" borderId="2"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wrapText="1" shrinkToFit="1"/>
      <protection locked="0"/>
    </xf>
    <xf numFmtId="0" fontId="7" fillId="0" borderId="4" xfId="0" applyFont="1" applyBorder="1" applyAlignment="1" applyProtection="1">
      <alignment horizontal="center" vertical="center" wrapText="1" shrinkToFit="1"/>
      <protection locked="0"/>
    </xf>
    <xf numFmtId="0" fontId="7" fillId="0" borderId="5" xfId="0" applyFont="1" applyBorder="1" applyAlignment="1" applyProtection="1">
      <alignment horizontal="center" vertical="center" wrapText="1" shrinkToFit="1"/>
      <protection locked="0"/>
    </xf>
    <xf numFmtId="0" fontId="7" fillId="0" borderId="8" xfId="0" applyFont="1" applyBorder="1" applyAlignment="1" applyProtection="1">
      <alignment horizontal="center" vertical="center" wrapText="1" shrinkToFit="1"/>
      <protection locked="0"/>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3" borderId="21" xfId="0" applyFont="1" applyFill="1" applyBorder="1" applyAlignment="1" applyProtection="1">
      <alignment horizontal="center" vertical="center" wrapText="1"/>
      <protection locked="0"/>
    </xf>
    <xf numFmtId="0" fontId="9" fillId="3" borderId="17" xfId="0"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10" fillId="0" borderId="21"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3" fillId="0" borderId="21"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17" xfId="0" applyFont="1" applyBorder="1" applyAlignment="1">
      <alignment horizontal="center" vertical="center"/>
    </xf>
    <xf numFmtId="0" fontId="3" fillId="0" borderId="17" xfId="0" applyFont="1" applyBorder="1" applyAlignment="1">
      <alignment horizontal="center"/>
    </xf>
    <xf numFmtId="0" fontId="3" fillId="0" borderId="16" xfId="0" applyFont="1" applyBorder="1" applyAlignment="1">
      <alignment horizontal="center"/>
    </xf>
    <xf numFmtId="0" fontId="4" fillId="0" borderId="4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1" fillId="0" borderId="1"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11" fillId="0" borderId="6" xfId="0" applyNumberFormat="1" applyFont="1" applyBorder="1" applyAlignment="1">
      <alignment horizontal="center" vertical="center"/>
    </xf>
    <xf numFmtId="0" fontId="11" fillId="0" borderId="3"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4" fillId="3" borderId="37" xfId="0" applyFont="1" applyFill="1" applyBorder="1" applyAlignment="1">
      <alignment horizontal="center" vertical="distributed" wrapText="1"/>
    </xf>
    <xf numFmtId="0" fontId="4" fillId="3" borderId="38" xfId="0" applyFont="1" applyFill="1" applyBorder="1" applyAlignment="1">
      <alignment horizontal="center" vertical="distributed" wrapText="1"/>
    </xf>
    <xf numFmtId="0" fontId="4" fillId="0" borderId="5" xfId="0" applyFont="1" applyBorder="1" applyAlignment="1" applyProtection="1">
      <alignment horizontal="center" vertical="center" shrinkToFit="1"/>
      <protection locked="0"/>
    </xf>
    <xf numFmtId="0" fontId="4" fillId="0" borderId="5" xfId="0" applyFont="1" applyBorder="1" applyAlignment="1" applyProtection="1">
      <alignment horizontal="center" shrinkToFit="1"/>
      <protection locked="0"/>
    </xf>
    <xf numFmtId="0" fontId="11" fillId="0" borderId="21" xfId="0" applyNumberFormat="1" applyFont="1" applyBorder="1" applyAlignment="1" applyProtection="1">
      <alignment horizontal="center" vertical="center" wrapText="1"/>
      <protection locked="0"/>
    </xf>
    <xf numFmtId="0" fontId="11" fillId="0" borderId="17" xfId="0" applyNumberFormat="1" applyFont="1" applyBorder="1" applyAlignment="1" applyProtection="1">
      <alignment horizontal="center" vertical="center" wrapText="1"/>
      <protection locked="0"/>
    </xf>
    <xf numFmtId="0" fontId="11" fillId="0" borderId="16" xfId="0" applyNumberFormat="1" applyFont="1" applyBorder="1" applyAlignment="1" applyProtection="1">
      <alignment horizontal="center" vertical="center" wrapText="1"/>
      <protection locked="0"/>
    </xf>
    <xf numFmtId="177" fontId="11" fillId="0" borderId="1" xfId="0" applyNumberFormat="1" applyFont="1" applyBorder="1" applyAlignment="1" applyProtection="1">
      <alignment horizontal="center" vertical="center"/>
      <protection locked="0"/>
    </xf>
    <xf numFmtId="177" fontId="11" fillId="0" borderId="2" xfId="0" applyNumberFormat="1" applyFont="1" applyBorder="1" applyAlignment="1" applyProtection="1">
      <alignment horizontal="center" vertical="center"/>
      <protection locked="0"/>
    </xf>
    <xf numFmtId="177" fontId="11" fillId="0" borderId="4" xfId="0" applyNumberFormat="1" applyFont="1" applyBorder="1" applyAlignment="1" applyProtection="1">
      <alignment horizontal="center" vertical="center"/>
      <protection locked="0"/>
    </xf>
    <xf numFmtId="177" fontId="11" fillId="0" borderId="5" xfId="0" applyNumberFormat="1" applyFont="1" applyBorder="1" applyAlignment="1" applyProtection="1">
      <alignment horizontal="center" vertical="center"/>
      <protection locked="0"/>
    </xf>
    <xf numFmtId="177" fontId="9" fillId="0" borderId="2" xfId="0" applyNumberFormat="1" applyFont="1" applyBorder="1" applyAlignment="1" applyProtection="1">
      <alignment horizontal="center" vertical="center"/>
      <protection locked="0"/>
    </xf>
    <xf numFmtId="177" fontId="9" fillId="0" borderId="2" xfId="0" applyNumberFormat="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 fillId="3" borderId="3" xfId="0" applyFont="1" applyFill="1" applyBorder="1" applyAlignment="1">
      <alignment horizontal="distributed" vertical="center" wrapText="1"/>
    </xf>
    <xf numFmtId="0" fontId="4" fillId="3" borderId="0" xfId="0" applyFont="1" applyFill="1" applyAlignment="1">
      <alignment horizontal="distributed" vertical="center" wrapText="1"/>
    </xf>
    <xf numFmtId="0" fontId="4" fillId="3" borderId="7" xfId="0" applyFont="1" applyFill="1" applyBorder="1" applyAlignment="1">
      <alignment horizontal="distributed" vertical="center" wrapText="1"/>
    </xf>
    <xf numFmtId="0" fontId="11" fillId="0" borderId="0" xfId="0" applyFont="1" applyAlignment="1" applyProtection="1">
      <alignment vertical="center"/>
      <protection locked="0"/>
    </xf>
    <xf numFmtId="0" fontId="6" fillId="0" borderId="2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4" fillId="3" borderId="4" xfId="0" applyFont="1" applyFill="1" applyBorder="1" applyAlignment="1">
      <alignment horizontal="distributed" vertical="center"/>
    </xf>
    <xf numFmtId="0" fontId="4" fillId="3" borderId="5" xfId="0" applyFont="1" applyFill="1" applyBorder="1" applyAlignment="1">
      <alignment horizontal="distributed" vertical="center"/>
    </xf>
    <xf numFmtId="0" fontId="4" fillId="3" borderId="8" xfId="0" applyFont="1" applyFill="1" applyBorder="1" applyAlignment="1">
      <alignment horizontal="distributed" vertical="center"/>
    </xf>
    <xf numFmtId="0" fontId="11" fillId="0" borderId="5" xfId="0" applyNumberFormat="1" applyFont="1" applyBorder="1" applyAlignment="1" applyProtection="1">
      <alignment horizontal="center" vertical="center"/>
      <protection locked="0"/>
    </xf>
    <xf numFmtId="0" fontId="9" fillId="0" borderId="5" xfId="0" applyFont="1" applyBorder="1" applyAlignment="1">
      <alignment horizontal="center" vertical="center"/>
    </xf>
    <xf numFmtId="0" fontId="10" fillId="0" borderId="1" xfId="0"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4" fillId="3" borderId="1" xfId="0" applyFont="1" applyFill="1" applyBorder="1" applyAlignment="1">
      <alignment horizontal="distributed" vertical="center" wrapText="1"/>
    </xf>
    <xf numFmtId="0" fontId="4" fillId="3" borderId="2" xfId="0" applyFont="1" applyFill="1" applyBorder="1" applyAlignment="1">
      <alignment horizontal="distributed" vertical="center" wrapText="1"/>
    </xf>
    <xf numFmtId="0" fontId="4" fillId="3" borderId="6" xfId="0" applyFont="1" applyFill="1" applyBorder="1" applyAlignment="1">
      <alignment horizontal="distributed" vertical="center" wrapText="1"/>
    </xf>
    <xf numFmtId="0" fontId="4" fillId="3" borderId="0" xfId="0" applyFont="1" applyFill="1" applyBorder="1" applyAlignment="1">
      <alignment horizontal="distributed" vertical="center" wrapText="1"/>
    </xf>
    <xf numFmtId="0" fontId="6" fillId="0" borderId="2" xfId="0" applyFont="1" applyBorder="1" applyAlignment="1">
      <alignment horizontal="left" vertical="center" wrapText="1"/>
    </xf>
    <xf numFmtId="0" fontId="10" fillId="0" borderId="0" xfId="0" applyNumberFormat="1" applyFont="1" applyBorder="1" applyAlignment="1" applyProtection="1">
      <alignment horizontal="center" vertical="center" wrapText="1"/>
      <protection locked="0"/>
    </xf>
    <xf numFmtId="0" fontId="11" fillId="0" borderId="0"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7" fillId="0" borderId="0" xfId="0" applyFont="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0" fontId="29" fillId="0" borderId="2" xfId="0" applyFont="1" applyBorder="1" applyAlignment="1">
      <alignment horizontal="center" vertical="center"/>
    </xf>
    <xf numFmtId="0" fontId="29" fillId="0" borderId="6" xfId="0" applyFont="1" applyBorder="1" applyAlignment="1">
      <alignment horizontal="center" vertical="center"/>
    </xf>
    <xf numFmtId="0" fontId="29" fillId="0" borderId="0" xfId="0" applyFont="1" applyBorder="1" applyAlignment="1">
      <alignment horizontal="center" vertical="center"/>
    </xf>
    <xf numFmtId="0" fontId="29" fillId="0" borderId="7" xfId="0" applyFont="1" applyBorder="1" applyAlignment="1">
      <alignment horizontal="center" vertical="center"/>
    </xf>
    <xf numFmtId="0" fontId="29" fillId="0" borderId="5" xfId="0" applyFont="1" applyBorder="1" applyAlignment="1">
      <alignment horizontal="center" vertical="center"/>
    </xf>
    <xf numFmtId="0" fontId="29" fillId="0" borderId="8" xfId="0" applyFont="1" applyBorder="1" applyAlignment="1">
      <alignment horizontal="center" vertical="center"/>
    </xf>
    <xf numFmtId="0" fontId="29" fillId="0" borderId="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8" xfId="0" applyFont="1" applyBorder="1" applyAlignment="1">
      <alignment horizontal="center" vertical="center" wrapText="1"/>
    </xf>
    <xf numFmtId="0" fontId="10" fillId="3" borderId="1"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0" fillId="0" borderId="7" xfId="0" applyFont="1" applyBorder="1" applyAlignment="1" applyProtection="1">
      <alignment vertical="center" wrapText="1" shrinkToFit="1"/>
      <protection locked="0"/>
    </xf>
    <xf numFmtId="0" fontId="29" fillId="0" borderId="0" xfId="0" applyFont="1" applyBorder="1" applyAlignment="1" applyProtection="1">
      <alignment horizont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49" fontId="11" fillId="0" borderId="5" xfId="0" applyNumberFormat="1" applyFont="1" applyBorder="1" applyAlignment="1">
      <alignment horizontal="center" vertical="center"/>
    </xf>
    <xf numFmtId="0" fontId="11" fillId="0" borderId="5" xfId="0" applyNumberFormat="1" applyFont="1" applyBorder="1" applyAlignment="1">
      <alignment horizontal="center" vertical="center"/>
    </xf>
    <xf numFmtId="49" fontId="18" fillId="0" borderId="29" xfId="0" applyNumberFormat="1" applyFont="1" applyBorder="1" applyAlignment="1">
      <alignment horizontal="center" vertical="center"/>
    </xf>
    <xf numFmtId="0" fontId="18" fillId="0" borderId="29" xfId="0" applyNumberFormat="1" applyFont="1" applyBorder="1" applyAlignment="1">
      <alignment horizontal="center" vertical="center"/>
    </xf>
    <xf numFmtId="0" fontId="18" fillId="0" borderId="30" xfId="0" applyNumberFormat="1" applyFont="1" applyBorder="1" applyAlignment="1">
      <alignment horizontal="center" vertical="center"/>
    </xf>
    <xf numFmtId="0" fontId="18" fillId="0" borderId="31"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32" xfId="0" applyNumberFormat="1" applyFont="1" applyBorder="1" applyAlignment="1">
      <alignment horizontal="center" vertical="center"/>
    </xf>
    <xf numFmtId="0" fontId="18" fillId="0" borderId="33" xfId="0" applyNumberFormat="1" applyFont="1" applyBorder="1" applyAlignment="1">
      <alignment horizontal="center" vertical="center"/>
    </xf>
    <xf numFmtId="0" fontId="9" fillId="0" borderId="0" xfId="0" applyFont="1" applyAlignment="1">
      <alignment horizontal="center" vertical="center" wrapText="1"/>
    </xf>
    <xf numFmtId="49" fontId="10" fillId="0" borderId="0" xfId="0" applyNumberFormat="1" applyFont="1" applyAlignment="1">
      <alignment horizontal="center" vertical="center" wrapText="1"/>
    </xf>
    <xf numFmtId="0" fontId="10" fillId="0" borderId="0" xfId="0" applyNumberFormat="1" applyFont="1" applyAlignment="1">
      <alignment horizontal="center" vertical="center" wrapText="1"/>
    </xf>
    <xf numFmtId="0" fontId="11" fillId="0" borderId="0" xfId="0" applyFont="1" applyAlignment="1">
      <alignment horizontal="left" vertical="center" wrapText="1"/>
    </xf>
    <xf numFmtId="0" fontId="17" fillId="2" borderId="9" xfId="0" applyFont="1" applyFill="1" applyBorder="1" applyAlignment="1">
      <alignment horizontal="center" vertical="center" textRotation="255"/>
    </xf>
    <xf numFmtId="0" fontId="4" fillId="3" borderId="4" xfId="0" applyFont="1" applyFill="1" applyBorder="1" applyAlignment="1">
      <alignment horizontal="distributed" vertical="center" wrapText="1"/>
    </xf>
    <xf numFmtId="0" fontId="4" fillId="3" borderId="5" xfId="0" applyFont="1" applyFill="1" applyBorder="1" applyAlignment="1">
      <alignment horizontal="distributed" vertical="center" wrapText="1"/>
    </xf>
    <xf numFmtId="0" fontId="4" fillId="3" borderId="8" xfId="0" applyFont="1" applyFill="1" applyBorder="1" applyAlignment="1">
      <alignment horizontal="distributed" vertical="center" wrapText="1"/>
    </xf>
    <xf numFmtId="49" fontId="18" fillId="0" borderId="24" xfId="0" applyNumberFormat="1" applyFont="1" applyBorder="1" applyAlignment="1">
      <alignment horizontal="center" vertical="center"/>
    </xf>
    <xf numFmtId="0" fontId="18" fillId="0" borderId="34" xfId="0" applyNumberFormat="1" applyFont="1" applyBorder="1" applyAlignment="1">
      <alignment horizontal="center" vertical="center"/>
    </xf>
    <xf numFmtId="0" fontId="18" fillId="0" borderId="35" xfId="0" applyNumberFormat="1" applyFont="1" applyBorder="1" applyAlignment="1">
      <alignment horizontal="center" vertical="center"/>
    </xf>
    <xf numFmtId="0" fontId="11" fillId="0" borderId="0" xfId="0" applyFont="1" applyAlignment="1">
      <alignment horizontal="center" vertical="center"/>
    </xf>
    <xf numFmtId="0" fontId="3" fillId="0" borderId="5" xfId="0" applyFont="1" applyBorder="1" applyAlignment="1">
      <alignment horizontal="left"/>
    </xf>
    <xf numFmtId="0" fontId="3" fillId="0" borderId="5" xfId="0" applyFont="1" applyBorder="1" applyAlignment="1">
      <alignment horizontal="center"/>
    </xf>
    <xf numFmtId="0" fontId="2" fillId="0" borderId="0" xfId="0" applyFont="1" applyBorder="1" applyAlignment="1">
      <alignment horizontal="center" vertical="center"/>
    </xf>
    <xf numFmtId="0" fontId="3" fillId="0" borderId="0" xfId="0" applyFont="1" applyAlignment="1">
      <alignment horizontal="right"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horizontal="center" vertical="top"/>
    </xf>
    <xf numFmtId="0" fontId="10" fillId="0" borderId="2" xfId="0" applyFont="1" applyBorder="1" applyAlignment="1">
      <alignment horizontal="center" vertical="top"/>
    </xf>
    <xf numFmtId="0" fontId="10" fillId="0" borderId="6" xfId="0" applyFont="1" applyBorder="1" applyAlignment="1">
      <alignment horizontal="center" vertical="top"/>
    </xf>
    <xf numFmtId="0" fontId="10" fillId="0" borderId="3" xfId="0" applyFont="1" applyBorder="1" applyAlignment="1">
      <alignment horizontal="center" vertical="top"/>
    </xf>
    <xf numFmtId="0" fontId="10" fillId="0" borderId="0" xfId="0" applyFont="1" applyBorder="1" applyAlignment="1">
      <alignment horizontal="center" vertical="top"/>
    </xf>
    <xf numFmtId="0" fontId="10" fillId="0" borderId="7"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8" xfId="0" applyFont="1" applyBorder="1" applyAlignment="1">
      <alignment horizontal="center" vertical="top"/>
    </xf>
    <xf numFmtId="0" fontId="4" fillId="3" borderId="1" xfId="0" applyFont="1" applyFill="1" applyBorder="1" applyAlignment="1">
      <alignment horizontal="distributed" vertical="center"/>
    </xf>
    <xf numFmtId="0" fontId="4" fillId="3" borderId="2" xfId="0" applyFont="1" applyFill="1" applyBorder="1" applyAlignment="1">
      <alignment horizontal="distributed" vertical="center"/>
    </xf>
    <xf numFmtId="0" fontId="4" fillId="3" borderId="6" xfId="0" applyFont="1" applyFill="1" applyBorder="1" applyAlignment="1">
      <alignment horizontal="distributed" vertical="center"/>
    </xf>
    <xf numFmtId="0" fontId="4" fillId="3" borderId="3" xfId="0" applyFont="1" applyFill="1" applyBorder="1" applyAlignment="1">
      <alignment horizontal="distributed" vertical="center"/>
    </xf>
    <xf numFmtId="0" fontId="4" fillId="3" borderId="0" xfId="0" applyFont="1" applyFill="1" applyAlignment="1">
      <alignment horizontal="distributed" vertical="center"/>
    </xf>
    <xf numFmtId="0" fontId="4" fillId="3" borderId="7" xfId="0" applyFont="1" applyFill="1" applyBorder="1" applyAlignment="1">
      <alignment horizontal="distributed" vertical="center"/>
    </xf>
    <xf numFmtId="49" fontId="18" fillId="0" borderId="1" xfId="0" applyNumberFormat="1" applyFont="1" applyBorder="1" applyAlignment="1" applyProtection="1">
      <alignment horizontal="center" vertical="center"/>
      <protection locked="0"/>
    </xf>
    <xf numFmtId="49" fontId="18" fillId="0" borderId="2" xfId="0" applyNumberFormat="1" applyFont="1" applyBorder="1" applyAlignment="1" applyProtection="1">
      <alignment horizontal="center" vertical="center"/>
      <protection locked="0"/>
    </xf>
    <xf numFmtId="49" fontId="18" fillId="0" borderId="10" xfId="0" applyNumberFormat="1" applyFont="1" applyBorder="1" applyAlignment="1" applyProtection="1">
      <alignment horizontal="center" vertical="center"/>
      <protection locked="0"/>
    </xf>
    <xf numFmtId="49" fontId="18" fillId="0" borderId="3" xfId="0" applyNumberFormat="1" applyFont="1" applyBorder="1" applyAlignment="1" applyProtection="1">
      <alignment horizontal="center" vertical="center"/>
      <protection locked="0"/>
    </xf>
    <xf numFmtId="49" fontId="18" fillId="0" borderId="0" xfId="0" applyNumberFormat="1" applyFont="1" applyAlignment="1" applyProtection="1">
      <alignment horizontal="center" vertical="center"/>
      <protection locked="0"/>
    </xf>
    <xf numFmtId="49" fontId="18" fillId="0" borderId="11" xfId="0" applyNumberFormat="1" applyFont="1" applyBorder="1" applyAlignment="1" applyProtection="1">
      <alignment horizontal="center" vertical="center"/>
      <protection locked="0"/>
    </xf>
    <xf numFmtId="49" fontId="18" fillId="0" borderId="4" xfId="0" applyNumberFormat="1" applyFont="1" applyBorder="1" applyAlignment="1" applyProtection="1">
      <alignment horizontal="center" vertical="center"/>
      <protection locked="0"/>
    </xf>
    <xf numFmtId="49" fontId="18" fillId="0" borderId="5" xfId="0" applyNumberFormat="1" applyFont="1" applyBorder="1" applyAlignment="1" applyProtection="1">
      <alignment horizontal="center" vertical="center"/>
      <protection locked="0"/>
    </xf>
    <xf numFmtId="49" fontId="18" fillId="0" borderId="14" xfId="0" applyNumberFormat="1" applyFont="1" applyBorder="1" applyAlignment="1" applyProtection="1">
      <alignment horizontal="center" vertical="center"/>
      <protection locked="0"/>
    </xf>
    <xf numFmtId="49" fontId="18" fillId="0" borderId="27"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49" fontId="18" fillId="0" borderId="1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horizontal="center" vertical="center"/>
      <protection locked="0"/>
    </xf>
    <xf numFmtId="49" fontId="18" fillId="0" borderId="8"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6" xfId="0" applyFont="1" applyBorder="1" applyAlignment="1" applyProtection="1">
      <alignment horizontal="center" vertical="center" shrinkToFit="1"/>
      <protection locked="0"/>
    </xf>
    <xf numFmtId="49" fontId="11" fillId="0" borderId="1"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4"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0" fontId="0" fillId="0" borderId="0" xfId="0" applyAlignment="1">
      <alignment horizontal="center" vertical="center"/>
    </xf>
    <xf numFmtId="0" fontId="10" fillId="0" borderId="0" xfId="0" applyNumberFormat="1" applyFont="1" applyAlignment="1" applyProtection="1">
      <alignment horizontal="center" vertical="center" wrapText="1"/>
      <protection locked="0"/>
    </xf>
    <xf numFmtId="0" fontId="3" fillId="0" borderId="5" xfId="0" applyFont="1" applyBorder="1" applyAlignment="1" applyProtection="1">
      <alignment horizontal="center"/>
      <protection locked="0"/>
    </xf>
    <xf numFmtId="0" fontId="17" fillId="2" borderId="1" xfId="0" applyFont="1" applyFill="1" applyBorder="1" applyAlignment="1">
      <alignment horizontal="center" vertical="center" textRotation="255"/>
    </xf>
    <xf numFmtId="0" fontId="17" fillId="2" borderId="2" xfId="0" applyFont="1" applyFill="1" applyBorder="1" applyAlignment="1">
      <alignment horizontal="center" vertical="center" textRotation="255"/>
    </xf>
    <xf numFmtId="0" fontId="17" fillId="2" borderId="6" xfId="0" applyFont="1" applyFill="1" applyBorder="1" applyAlignment="1">
      <alignment horizontal="center" vertical="center" textRotation="255"/>
    </xf>
    <xf numFmtId="0" fontId="17" fillId="2" borderId="3" xfId="0" applyFont="1" applyFill="1" applyBorder="1" applyAlignment="1">
      <alignment horizontal="center" vertical="center" textRotation="255"/>
    </xf>
    <xf numFmtId="0" fontId="17" fillId="2" borderId="0" xfId="0" applyFont="1" applyFill="1" applyAlignment="1">
      <alignment horizontal="center" vertical="center" textRotation="255"/>
    </xf>
    <xf numFmtId="0" fontId="17" fillId="2" borderId="7" xfId="0" applyFont="1" applyFill="1" applyBorder="1" applyAlignment="1">
      <alignment horizontal="center" vertical="center" textRotation="255"/>
    </xf>
    <xf numFmtId="0" fontId="17" fillId="2" borderId="4" xfId="0" applyFont="1" applyFill="1" applyBorder="1" applyAlignment="1">
      <alignment horizontal="center" vertical="center" textRotation="255"/>
    </xf>
    <xf numFmtId="0" fontId="17" fillId="2" borderId="5"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11" fillId="0" borderId="0" xfId="0" applyFont="1" applyAlignment="1" applyProtection="1">
      <alignment horizontal="left" vertical="center" wrapText="1"/>
      <protection locked="0"/>
    </xf>
    <xf numFmtId="177" fontId="10" fillId="0" borderId="0" xfId="0" applyNumberFormat="1" applyFont="1" applyAlignment="1">
      <alignment horizontal="center" vertical="center" wrapText="1"/>
    </xf>
    <xf numFmtId="177" fontId="18" fillId="0" borderId="24" xfId="0" applyNumberFormat="1" applyFont="1" applyBorder="1" applyAlignment="1">
      <alignment horizontal="center" vertical="center"/>
    </xf>
    <xf numFmtId="177" fontId="18" fillId="0" borderId="29" xfId="0" applyNumberFormat="1" applyFont="1" applyBorder="1" applyAlignment="1">
      <alignment horizontal="center" vertical="center"/>
    </xf>
    <xf numFmtId="177" fontId="18" fillId="0" borderId="34" xfId="0" applyNumberFormat="1" applyFont="1" applyBorder="1" applyAlignment="1">
      <alignment horizontal="center" vertical="center"/>
    </xf>
    <xf numFmtId="177" fontId="18" fillId="0" borderId="30" xfId="0" applyNumberFormat="1" applyFont="1" applyBorder="1" applyAlignment="1">
      <alignment horizontal="center" vertical="center"/>
    </xf>
    <xf numFmtId="177" fontId="18" fillId="0" borderId="35" xfId="0" applyNumberFormat="1" applyFont="1" applyBorder="1" applyAlignment="1">
      <alignment horizontal="center" vertical="center"/>
    </xf>
    <xf numFmtId="177" fontId="18" fillId="0" borderId="31" xfId="0" applyNumberFormat="1" applyFont="1" applyBorder="1" applyAlignment="1">
      <alignment horizontal="center" vertical="center"/>
    </xf>
    <xf numFmtId="177" fontId="18" fillId="0" borderId="12" xfId="0" applyNumberFormat="1" applyFont="1" applyBorder="1" applyAlignment="1">
      <alignment horizontal="center" vertical="center"/>
    </xf>
    <xf numFmtId="177" fontId="18" fillId="0" borderId="32" xfId="0" applyNumberFormat="1" applyFont="1" applyBorder="1" applyAlignment="1">
      <alignment horizontal="center" vertical="center"/>
    </xf>
    <xf numFmtId="177" fontId="18" fillId="0" borderId="33"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9" fillId="0" borderId="0" xfId="0" applyFont="1" applyFill="1" applyBorder="1" applyAlignment="1" applyProtection="1">
      <alignment horizontal="left" vertical="center" shrinkToFit="1"/>
      <protection locked="0"/>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7" fillId="2" borderId="0" xfId="0" applyFont="1" applyFill="1" applyBorder="1" applyAlignment="1">
      <alignment horizontal="center" vertical="center" textRotation="255"/>
    </xf>
    <xf numFmtId="0" fontId="24" fillId="2" borderId="1" xfId="0" applyFont="1" applyFill="1" applyBorder="1" applyAlignment="1">
      <alignment horizontal="center" vertical="center" textRotation="255" wrapText="1"/>
    </xf>
    <xf numFmtId="0" fontId="9" fillId="3" borderId="3" xfId="0" applyFont="1" applyFill="1" applyBorder="1" applyAlignment="1">
      <alignment vertical="center"/>
    </xf>
    <xf numFmtId="0" fontId="9" fillId="3" borderId="4" xfId="0" applyFont="1" applyFill="1" applyBorder="1" applyAlignment="1">
      <alignment vertical="center"/>
    </xf>
    <xf numFmtId="177" fontId="9" fillId="0" borderId="0" xfId="0" applyNumberFormat="1" applyFont="1" applyBorder="1" applyAlignment="1" applyProtection="1">
      <alignment horizontal="center" vertical="center"/>
      <protection locked="0"/>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0"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176" fontId="11" fillId="0" borderId="54" xfId="0" applyNumberFormat="1" applyFont="1" applyBorder="1" applyAlignment="1" applyProtection="1">
      <alignment horizontal="center" vertical="center" wrapText="1"/>
      <protection locked="0"/>
    </xf>
    <xf numFmtId="176" fontId="11" fillId="0" borderId="55" xfId="0" applyNumberFormat="1" applyFont="1" applyBorder="1" applyAlignment="1" applyProtection="1">
      <alignment horizontal="center" vertical="center" wrapText="1"/>
      <protection locked="0"/>
    </xf>
    <xf numFmtId="176" fontId="11" fillId="0" borderId="56" xfId="0" applyNumberFormat="1" applyFont="1" applyBorder="1" applyAlignment="1" applyProtection="1">
      <alignment horizontal="center" vertical="center" wrapText="1"/>
      <protection locked="0"/>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EECD"/>
      <color rgb="FFFFCC66"/>
      <color rgb="FFB982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V$53" lockText="1" noThreeD="1"/>
</file>

<file path=xl/ctrlProps/ctrlProp10.xml><?xml version="1.0" encoding="utf-8"?>
<formControlPr xmlns="http://schemas.microsoft.com/office/spreadsheetml/2009/9/main" objectType="CheckBox" fmlaLink="$CL$85" lockText="1" noThreeD="1"/>
</file>

<file path=xl/ctrlProps/ctrlProp11.xml><?xml version="1.0" encoding="utf-8"?>
<formControlPr xmlns="http://schemas.microsoft.com/office/spreadsheetml/2009/9/main" objectType="CheckBox" fmlaLink="$CL$85" lockText="1" noThreeD="1"/>
</file>

<file path=xl/ctrlProps/ctrlProp12.xml><?xml version="1.0" encoding="utf-8"?>
<formControlPr xmlns="http://schemas.microsoft.com/office/spreadsheetml/2009/9/main" objectType="CheckBox" fmlaLink="$CL$99" lockText="1" noThreeD="1"/>
</file>

<file path=xl/ctrlProps/ctrlProp13.xml><?xml version="1.0" encoding="utf-8"?>
<formControlPr xmlns="http://schemas.microsoft.com/office/spreadsheetml/2009/9/main" objectType="CheckBox" fmlaLink="$CL$99" lockText="1" noThreeD="1"/>
</file>

<file path=xl/ctrlProps/ctrlProp14.xml><?xml version="1.0" encoding="utf-8"?>
<formControlPr xmlns="http://schemas.microsoft.com/office/spreadsheetml/2009/9/main" objectType="CheckBox" fmlaLink="$CG$53" lockText="1" noThreeD="1"/>
</file>

<file path=xl/ctrlProps/ctrlProp15.xml><?xml version="1.0" encoding="utf-8"?>
<formControlPr xmlns="http://schemas.microsoft.com/office/spreadsheetml/2009/9/main" objectType="CheckBox" fmlaLink="$CG$53" lockText="1" noThreeD="1"/>
</file>

<file path=xl/ctrlProps/ctrlProp16.xml><?xml version="1.0" encoding="utf-8"?>
<formControlPr xmlns="http://schemas.microsoft.com/office/spreadsheetml/2009/9/main" objectType="CheckBox" fmlaLink="$CG$53" lockText="1" noThreeD="1"/>
</file>

<file path=xl/ctrlProps/ctrlProp17.xml><?xml version="1.0" encoding="utf-8"?>
<formControlPr xmlns="http://schemas.microsoft.com/office/spreadsheetml/2009/9/main" objectType="CheckBox" fmlaLink="$CG$53" lockText="1" noThreeD="1"/>
</file>

<file path=xl/ctrlProps/ctrlProp18.xml><?xml version="1.0" encoding="utf-8"?>
<formControlPr xmlns="http://schemas.microsoft.com/office/spreadsheetml/2009/9/main" objectType="CheckBox" fmlaLink="$AX$44" lockText="1" noThreeD="1"/>
</file>

<file path=xl/ctrlProps/ctrlProp19.xml><?xml version="1.0" encoding="utf-8"?>
<formControlPr xmlns="http://schemas.microsoft.com/office/spreadsheetml/2009/9/main" objectType="CheckBox" fmlaLink="$AX$44" lockText="1" noThreeD="1"/>
</file>

<file path=xl/ctrlProps/ctrlProp2.xml><?xml version="1.0" encoding="utf-8"?>
<formControlPr xmlns="http://schemas.microsoft.com/office/spreadsheetml/2009/9/main" objectType="CheckBox" fmlaLink="$CL$71" lockText="1" noThreeD="1"/>
</file>

<file path=xl/ctrlProps/ctrlProp20.xml><?xml version="1.0" encoding="utf-8"?>
<formControlPr xmlns="http://schemas.microsoft.com/office/spreadsheetml/2009/9/main" objectType="CheckBox" fmlaLink="$AX$44" lockText="1" noThreeD="1"/>
</file>

<file path=xl/ctrlProps/ctrlProp21.xml><?xml version="1.0" encoding="utf-8"?>
<formControlPr xmlns="http://schemas.microsoft.com/office/spreadsheetml/2009/9/main" objectType="CheckBox" fmlaLink="$AX$44" lockText="1" noThreeD="1"/>
</file>

<file path=xl/ctrlProps/ctrlProp3.xml><?xml version="1.0" encoding="utf-8"?>
<formControlPr xmlns="http://schemas.microsoft.com/office/spreadsheetml/2009/9/main" objectType="CheckBox" fmlaLink="$CL$85" lockText="1" noThreeD="1"/>
</file>

<file path=xl/ctrlProps/ctrlProp4.xml><?xml version="1.0" encoding="utf-8"?>
<formControlPr xmlns="http://schemas.microsoft.com/office/spreadsheetml/2009/9/main" objectType="CheckBox" fmlaLink="$CL$99" lockText="1" noThreeD="1"/>
</file>

<file path=xl/ctrlProps/ctrlProp5.xml><?xml version="1.0" encoding="utf-8"?>
<formControlPr xmlns="http://schemas.microsoft.com/office/spreadsheetml/2009/9/main" objectType="CheckBox" fmlaLink="$CV$53" lockText="1" noThreeD="1"/>
</file>

<file path=xl/ctrlProps/ctrlProp6.xml><?xml version="1.0" encoding="utf-8"?>
<formControlPr xmlns="http://schemas.microsoft.com/office/spreadsheetml/2009/9/main" objectType="CheckBox" fmlaLink="$CV$53" lockText="1" noThreeD="1"/>
</file>

<file path=xl/ctrlProps/ctrlProp7.xml><?xml version="1.0" encoding="utf-8"?>
<formControlPr xmlns="http://schemas.microsoft.com/office/spreadsheetml/2009/9/main" objectType="CheckBox" fmlaLink="$CV$53" lockText="1" noThreeD="1"/>
</file>

<file path=xl/ctrlProps/ctrlProp8.xml><?xml version="1.0" encoding="utf-8"?>
<formControlPr xmlns="http://schemas.microsoft.com/office/spreadsheetml/2009/9/main" objectType="CheckBox" fmlaLink="$CL$71" lockText="1" noThreeD="1"/>
</file>

<file path=xl/ctrlProps/ctrlProp9.xml><?xml version="1.0" encoding="utf-8"?>
<formControlPr xmlns="http://schemas.microsoft.com/office/spreadsheetml/2009/9/main" objectType="CheckBox" fmlaLink="$CL$7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99</xdr:col>
          <xdr:colOff>47625</xdr:colOff>
          <xdr:row>52</xdr:row>
          <xdr:rowOff>95250</xdr:rowOff>
        </xdr:from>
        <xdr:to>
          <xdr:col>102</xdr:col>
          <xdr:colOff>38100</xdr:colOff>
          <xdr:row>54</xdr:row>
          <xdr:rowOff>47625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70</xdr:row>
          <xdr:rowOff>47625</xdr:rowOff>
        </xdr:from>
        <xdr:to>
          <xdr:col>91</xdr:col>
          <xdr:colOff>76200</xdr:colOff>
          <xdr:row>72</xdr:row>
          <xdr:rowOff>57150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84</xdr:row>
          <xdr:rowOff>47625</xdr:rowOff>
        </xdr:from>
        <xdr:to>
          <xdr:col>92</xdr:col>
          <xdr:colOff>0</xdr:colOff>
          <xdr:row>86</xdr:row>
          <xdr:rowOff>57150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98</xdr:row>
          <xdr:rowOff>47625</xdr:rowOff>
        </xdr:from>
        <xdr:to>
          <xdr:col>92</xdr:col>
          <xdr:colOff>0</xdr:colOff>
          <xdr:row>100</xdr:row>
          <xdr:rowOff>57150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99</xdr:col>
          <xdr:colOff>47625</xdr:colOff>
          <xdr:row>153</xdr:row>
          <xdr:rowOff>95250</xdr:rowOff>
        </xdr:from>
        <xdr:to>
          <xdr:col>102</xdr:col>
          <xdr:colOff>38100</xdr:colOff>
          <xdr:row>155</xdr:row>
          <xdr:rowOff>47625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100</xdr:col>
          <xdr:colOff>47625</xdr:colOff>
          <xdr:row>253</xdr:row>
          <xdr:rowOff>95250</xdr:rowOff>
        </xdr:from>
        <xdr:to>
          <xdr:col>103</xdr:col>
          <xdr:colOff>38100</xdr:colOff>
          <xdr:row>255</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100</xdr:col>
          <xdr:colOff>47625</xdr:colOff>
          <xdr:row>358</xdr:row>
          <xdr:rowOff>95250</xdr:rowOff>
        </xdr:from>
        <xdr:to>
          <xdr:col>103</xdr:col>
          <xdr:colOff>38100</xdr:colOff>
          <xdr:row>360</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171</xdr:row>
          <xdr:rowOff>47625</xdr:rowOff>
        </xdr:from>
        <xdr:to>
          <xdr:col>92</xdr:col>
          <xdr:colOff>0</xdr:colOff>
          <xdr:row>173</xdr:row>
          <xdr:rowOff>57150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9525</xdr:colOff>
          <xdr:row>271</xdr:row>
          <xdr:rowOff>47625</xdr:rowOff>
        </xdr:from>
        <xdr:to>
          <xdr:col>93</xdr:col>
          <xdr:colOff>0</xdr:colOff>
          <xdr:row>273</xdr:row>
          <xdr:rowOff>57150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185</xdr:row>
          <xdr:rowOff>47625</xdr:rowOff>
        </xdr:from>
        <xdr:to>
          <xdr:col>92</xdr:col>
          <xdr:colOff>0</xdr:colOff>
          <xdr:row>187</xdr:row>
          <xdr:rowOff>57150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9525</xdr:colOff>
          <xdr:row>285</xdr:row>
          <xdr:rowOff>47625</xdr:rowOff>
        </xdr:from>
        <xdr:to>
          <xdr:col>93</xdr:col>
          <xdr:colOff>0</xdr:colOff>
          <xdr:row>287</xdr:row>
          <xdr:rowOff>57150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9525</xdr:colOff>
          <xdr:row>199</xdr:row>
          <xdr:rowOff>47625</xdr:rowOff>
        </xdr:from>
        <xdr:to>
          <xdr:col>92</xdr:col>
          <xdr:colOff>0</xdr:colOff>
          <xdr:row>201</xdr:row>
          <xdr:rowOff>57150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90</xdr:col>
          <xdr:colOff>9525</xdr:colOff>
          <xdr:row>299</xdr:row>
          <xdr:rowOff>47625</xdr:rowOff>
        </xdr:from>
        <xdr:to>
          <xdr:col>93</xdr:col>
          <xdr:colOff>0</xdr:colOff>
          <xdr:row>301</xdr:row>
          <xdr:rowOff>57150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9525</xdr:colOff>
          <xdr:row>52</xdr:row>
          <xdr:rowOff>95250</xdr:rowOff>
        </xdr:from>
        <xdr:to>
          <xdr:col>86</xdr:col>
          <xdr:colOff>76200</xdr:colOff>
          <xdr:row>54</xdr:row>
          <xdr:rowOff>47625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9525</xdr:colOff>
          <xdr:row>153</xdr:row>
          <xdr:rowOff>95250</xdr:rowOff>
        </xdr:from>
        <xdr:to>
          <xdr:col>87</xdr:col>
          <xdr:colOff>0</xdr:colOff>
          <xdr:row>155</xdr:row>
          <xdr:rowOff>47625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9525</xdr:colOff>
          <xdr:row>253</xdr:row>
          <xdr:rowOff>95250</xdr:rowOff>
        </xdr:from>
        <xdr:to>
          <xdr:col>88</xdr:col>
          <xdr:colOff>0</xdr:colOff>
          <xdr:row>255</xdr:row>
          <xdr:rowOff>47625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9525</xdr:colOff>
          <xdr:row>358</xdr:row>
          <xdr:rowOff>95250</xdr:rowOff>
        </xdr:from>
        <xdr:to>
          <xdr:col>88</xdr:col>
          <xdr:colOff>0</xdr:colOff>
          <xdr:row>360</xdr:row>
          <xdr:rowOff>47625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42</xdr:row>
          <xdr:rowOff>47625</xdr:rowOff>
        </xdr:from>
        <xdr:to>
          <xdr:col>52</xdr:col>
          <xdr:colOff>28575</xdr:colOff>
          <xdr:row>44</xdr:row>
          <xdr:rowOff>19050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143</xdr:row>
          <xdr:rowOff>38100</xdr:rowOff>
        </xdr:from>
        <xdr:to>
          <xdr:col>51</xdr:col>
          <xdr:colOff>38100</xdr:colOff>
          <xdr:row>145</xdr:row>
          <xdr:rowOff>9525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243</xdr:row>
          <xdr:rowOff>38100</xdr:rowOff>
        </xdr:from>
        <xdr:to>
          <xdr:col>52</xdr:col>
          <xdr:colOff>38100</xdr:colOff>
          <xdr:row>245</xdr:row>
          <xdr:rowOff>9525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348</xdr:row>
          <xdr:rowOff>38100</xdr:rowOff>
        </xdr:from>
        <xdr:to>
          <xdr:col>52</xdr:col>
          <xdr:colOff>38100</xdr:colOff>
          <xdr:row>350</xdr:row>
          <xdr:rowOff>9525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GW410"/>
  <sheetViews>
    <sheetView showZeros="0" tabSelected="1" view="pageBreakPreview" zoomScale="145" zoomScaleNormal="145" zoomScaleSheetLayoutView="145" workbookViewId="0">
      <selection activeCell="CR3" sqref="CR3:CY7"/>
    </sheetView>
  </sheetViews>
  <sheetFormatPr defaultColWidth="1" defaultRowHeight="15.75" customHeight="1"/>
  <cols>
    <col min="45" max="45" width="1.625" customWidth="1"/>
    <col min="74" max="74" width="1" customWidth="1"/>
    <col min="87" max="87" width="1" customWidth="1"/>
    <col min="114" max="114" width="3.25" bestFit="1" customWidth="1"/>
  </cols>
  <sheetData>
    <row r="2" spans="1:103" ht="10.5" customHeight="1">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V2" s="748" t="s">
        <v>37</v>
      </c>
      <c r="AW2" s="627"/>
      <c r="AX2" s="627"/>
      <c r="AY2" s="627"/>
      <c r="AZ2" s="627"/>
      <c r="BA2" s="627"/>
      <c r="BB2" s="627"/>
      <c r="BC2" s="749"/>
      <c r="BD2" s="748" t="s">
        <v>38</v>
      </c>
      <c r="BE2" s="627"/>
      <c r="BF2" s="627"/>
      <c r="BG2" s="627"/>
      <c r="BH2" s="627"/>
      <c r="BI2" s="627"/>
      <c r="BJ2" s="627"/>
      <c r="BK2" s="749"/>
      <c r="BL2" s="748" t="s">
        <v>0</v>
      </c>
      <c r="BM2" s="627"/>
      <c r="BN2" s="627"/>
      <c r="BO2" s="627"/>
      <c r="BP2" s="627"/>
      <c r="BQ2" s="627"/>
      <c r="BR2" s="627"/>
      <c r="BS2" s="749"/>
      <c r="BT2" s="748" t="s">
        <v>1</v>
      </c>
      <c r="BU2" s="627"/>
      <c r="BV2" s="627"/>
      <c r="BW2" s="627"/>
      <c r="BX2" s="627"/>
      <c r="BY2" s="627"/>
      <c r="BZ2" s="627"/>
      <c r="CA2" s="749"/>
      <c r="CB2" s="748" t="s">
        <v>40</v>
      </c>
      <c r="CC2" s="627"/>
      <c r="CD2" s="627"/>
      <c r="CE2" s="627"/>
      <c r="CF2" s="627"/>
      <c r="CG2" s="627"/>
      <c r="CH2" s="627"/>
      <c r="CI2" s="749"/>
      <c r="CJ2" s="748" t="s">
        <v>39</v>
      </c>
      <c r="CK2" s="627"/>
      <c r="CL2" s="627"/>
      <c r="CM2" s="627"/>
      <c r="CN2" s="627"/>
      <c r="CO2" s="627"/>
      <c r="CP2" s="627"/>
      <c r="CQ2" s="749"/>
      <c r="CR2" s="748" t="s">
        <v>131</v>
      </c>
      <c r="CS2" s="627"/>
      <c r="CT2" s="627"/>
      <c r="CU2" s="627"/>
      <c r="CV2" s="627"/>
      <c r="CW2" s="627"/>
      <c r="CX2" s="627"/>
      <c r="CY2" s="749"/>
    </row>
    <row r="3" spans="1:103" ht="18" customHeight="1">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V3" s="750"/>
      <c r="AW3" s="681"/>
      <c r="AX3" s="681"/>
      <c r="AY3" s="681"/>
      <c r="AZ3" s="681"/>
      <c r="BA3" s="681"/>
      <c r="BB3" s="681"/>
      <c r="BC3" s="682"/>
      <c r="BD3" s="750"/>
      <c r="BE3" s="681"/>
      <c r="BF3" s="681"/>
      <c r="BG3" s="681"/>
      <c r="BH3" s="681"/>
      <c r="BI3" s="681"/>
      <c r="BJ3" s="681"/>
      <c r="BK3" s="682"/>
      <c r="BL3" s="750"/>
      <c r="BM3" s="681"/>
      <c r="BN3" s="681"/>
      <c r="BO3" s="681"/>
      <c r="BP3" s="681"/>
      <c r="BQ3" s="681"/>
      <c r="BR3" s="681"/>
      <c r="BS3" s="682"/>
      <c r="BT3" s="750"/>
      <c r="BU3" s="681"/>
      <c r="BV3" s="681"/>
      <c r="BW3" s="681"/>
      <c r="BX3" s="681"/>
      <c r="BY3" s="681"/>
      <c r="BZ3" s="681"/>
      <c r="CA3" s="682"/>
      <c r="CB3" s="750"/>
      <c r="CC3" s="681"/>
      <c r="CD3" s="681"/>
      <c r="CE3" s="681"/>
      <c r="CF3" s="681"/>
      <c r="CG3" s="681"/>
      <c r="CH3" s="681"/>
      <c r="CI3" s="682"/>
      <c r="CJ3" s="750"/>
      <c r="CK3" s="681"/>
      <c r="CL3" s="681"/>
      <c r="CM3" s="681"/>
      <c r="CN3" s="681"/>
      <c r="CO3" s="681"/>
      <c r="CP3" s="681"/>
      <c r="CQ3" s="682"/>
      <c r="CR3" s="750"/>
      <c r="CS3" s="681"/>
      <c r="CT3" s="681"/>
      <c r="CU3" s="681"/>
      <c r="CV3" s="681"/>
      <c r="CW3" s="681"/>
      <c r="CX3" s="681"/>
      <c r="CY3" s="682"/>
    </row>
    <row r="4" spans="1:103" ht="6.75" customHeight="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V4" s="263"/>
      <c r="AW4" s="264"/>
      <c r="AX4" s="264"/>
      <c r="AY4" s="264"/>
      <c r="AZ4" s="264"/>
      <c r="BA4" s="264"/>
      <c r="BB4" s="264"/>
      <c r="BC4" s="265"/>
      <c r="BD4" s="263"/>
      <c r="BE4" s="264"/>
      <c r="BF4" s="264"/>
      <c r="BG4" s="264"/>
      <c r="BH4" s="264"/>
      <c r="BI4" s="264"/>
      <c r="BJ4" s="264"/>
      <c r="BK4" s="265"/>
      <c r="BL4" s="263"/>
      <c r="BM4" s="264"/>
      <c r="BN4" s="264"/>
      <c r="BO4" s="264"/>
      <c r="BP4" s="264"/>
      <c r="BQ4" s="264"/>
      <c r="BR4" s="264"/>
      <c r="BS4" s="265"/>
      <c r="BT4" s="263"/>
      <c r="BU4" s="264"/>
      <c r="BV4" s="264"/>
      <c r="BW4" s="264"/>
      <c r="BX4" s="264"/>
      <c r="BY4" s="264"/>
      <c r="BZ4" s="264"/>
      <c r="CA4" s="265"/>
      <c r="CB4" s="263"/>
      <c r="CC4" s="264"/>
      <c r="CD4" s="264"/>
      <c r="CE4" s="264"/>
      <c r="CF4" s="264"/>
      <c r="CG4" s="264"/>
      <c r="CH4" s="264"/>
      <c r="CI4" s="265"/>
      <c r="CJ4" s="263"/>
      <c r="CK4" s="264"/>
      <c r="CL4" s="264"/>
      <c r="CM4" s="264"/>
      <c r="CN4" s="264"/>
      <c r="CO4" s="264"/>
      <c r="CP4" s="264"/>
      <c r="CQ4" s="265"/>
      <c r="CR4" s="263"/>
      <c r="CS4" s="788"/>
      <c r="CT4" s="788"/>
      <c r="CU4" s="788"/>
      <c r="CV4" s="788"/>
      <c r="CW4" s="788"/>
      <c r="CX4" s="788"/>
      <c r="CY4" s="265"/>
    </row>
    <row r="5" spans="1:103" ht="6.75" customHeight="1">
      <c r="B5" s="1"/>
      <c r="C5" s="1"/>
      <c r="D5" s="657" t="s">
        <v>2</v>
      </c>
      <c r="E5" s="658"/>
      <c r="F5" s="658"/>
      <c r="G5" s="658"/>
      <c r="H5" s="658"/>
      <c r="I5" s="658"/>
      <c r="J5" s="65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V5" s="263"/>
      <c r="AW5" s="264"/>
      <c r="AX5" s="264"/>
      <c r="AY5" s="264"/>
      <c r="AZ5" s="264"/>
      <c r="BA5" s="264"/>
      <c r="BB5" s="264"/>
      <c r="BC5" s="265"/>
      <c r="BD5" s="263"/>
      <c r="BE5" s="264"/>
      <c r="BF5" s="264"/>
      <c r="BG5" s="264"/>
      <c r="BH5" s="264"/>
      <c r="BI5" s="264"/>
      <c r="BJ5" s="264"/>
      <c r="BK5" s="265"/>
      <c r="BL5" s="263"/>
      <c r="BM5" s="264"/>
      <c r="BN5" s="264"/>
      <c r="BO5" s="264"/>
      <c r="BP5" s="264"/>
      <c r="BQ5" s="264"/>
      <c r="BR5" s="264"/>
      <c r="BS5" s="265"/>
      <c r="BT5" s="263"/>
      <c r="BU5" s="264"/>
      <c r="BV5" s="264"/>
      <c r="BW5" s="264"/>
      <c r="BX5" s="264"/>
      <c r="BY5" s="264"/>
      <c r="BZ5" s="264"/>
      <c r="CA5" s="265"/>
      <c r="CB5" s="263"/>
      <c r="CC5" s="264"/>
      <c r="CD5" s="264"/>
      <c r="CE5" s="264"/>
      <c r="CF5" s="264"/>
      <c r="CG5" s="264"/>
      <c r="CH5" s="264"/>
      <c r="CI5" s="265"/>
      <c r="CJ5" s="263"/>
      <c r="CK5" s="264"/>
      <c r="CL5" s="264"/>
      <c r="CM5" s="264"/>
      <c r="CN5" s="264"/>
      <c r="CO5" s="264"/>
      <c r="CP5" s="264"/>
      <c r="CQ5" s="265"/>
      <c r="CR5" s="263"/>
      <c r="CS5" s="788"/>
      <c r="CT5" s="788"/>
      <c r="CU5" s="788"/>
      <c r="CV5" s="788"/>
      <c r="CW5" s="788"/>
      <c r="CX5" s="788"/>
      <c r="CY5" s="265"/>
    </row>
    <row r="6" spans="1:103" ht="6.75" customHeight="1">
      <c r="B6" s="1"/>
      <c r="C6" s="1"/>
      <c r="D6" s="660"/>
      <c r="E6" s="746"/>
      <c r="F6" s="746"/>
      <c r="G6" s="746"/>
      <c r="H6" s="746"/>
      <c r="I6" s="746"/>
      <c r="J6" s="662"/>
      <c r="K6" s="1"/>
      <c r="L6" s="1"/>
      <c r="M6" s="1"/>
      <c r="N6" s="1"/>
      <c r="O6" s="1"/>
      <c r="P6" s="1"/>
      <c r="Q6" s="1"/>
      <c r="R6" s="1"/>
      <c r="S6" s="1"/>
      <c r="T6" s="1"/>
      <c r="U6" s="1"/>
      <c r="V6" s="1"/>
      <c r="W6" s="1"/>
      <c r="X6" s="1"/>
      <c r="Y6" s="1"/>
      <c r="Z6" s="2"/>
      <c r="AA6" s="2"/>
      <c r="AB6" s="2"/>
      <c r="AC6" s="2"/>
      <c r="AD6" s="2"/>
      <c r="AE6" s="2"/>
      <c r="AF6" s="2"/>
      <c r="AG6" s="2"/>
      <c r="AH6" s="2"/>
      <c r="AI6" s="2"/>
      <c r="AJ6" s="2"/>
      <c r="AK6" s="2"/>
      <c r="AL6" s="2"/>
      <c r="AM6" s="2"/>
      <c r="AN6" s="2"/>
      <c r="AO6" s="2"/>
      <c r="AP6" s="2"/>
      <c r="AQ6" s="2"/>
      <c r="AR6" s="2"/>
      <c r="AV6" s="263"/>
      <c r="AW6" s="264"/>
      <c r="AX6" s="264"/>
      <c r="AY6" s="264"/>
      <c r="AZ6" s="264"/>
      <c r="BA6" s="264"/>
      <c r="BB6" s="264"/>
      <c r="BC6" s="265"/>
      <c r="BD6" s="263"/>
      <c r="BE6" s="264"/>
      <c r="BF6" s="264"/>
      <c r="BG6" s="264"/>
      <c r="BH6" s="264"/>
      <c r="BI6" s="264"/>
      <c r="BJ6" s="264"/>
      <c r="BK6" s="265"/>
      <c r="BL6" s="263"/>
      <c r="BM6" s="264"/>
      <c r="BN6" s="264"/>
      <c r="BO6" s="264"/>
      <c r="BP6" s="264"/>
      <c r="BQ6" s="264"/>
      <c r="BR6" s="264"/>
      <c r="BS6" s="265"/>
      <c r="BT6" s="263"/>
      <c r="BU6" s="264"/>
      <c r="BV6" s="264"/>
      <c r="BW6" s="264"/>
      <c r="BX6" s="264"/>
      <c r="BY6" s="264"/>
      <c r="BZ6" s="264"/>
      <c r="CA6" s="265"/>
      <c r="CB6" s="263"/>
      <c r="CC6" s="264"/>
      <c r="CD6" s="264"/>
      <c r="CE6" s="264"/>
      <c r="CF6" s="264"/>
      <c r="CG6" s="264"/>
      <c r="CH6" s="264"/>
      <c r="CI6" s="265"/>
      <c r="CJ6" s="263"/>
      <c r="CK6" s="264"/>
      <c r="CL6" s="264"/>
      <c r="CM6" s="264"/>
      <c r="CN6" s="264"/>
      <c r="CO6" s="264"/>
      <c r="CP6" s="264"/>
      <c r="CQ6" s="265"/>
      <c r="CR6" s="263"/>
      <c r="CS6" s="788"/>
      <c r="CT6" s="788"/>
      <c r="CU6" s="788"/>
      <c r="CV6" s="788"/>
      <c r="CW6" s="788"/>
      <c r="CX6" s="788"/>
      <c r="CY6" s="265"/>
    </row>
    <row r="7" spans="1:103" ht="6.75" customHeight="1">
      <c r="B7" s="1"/>
      <c r="C7" s="1"/>
      <c r="D7" s="660"/>
      <c r="E7" s="746"/>
      <c r="F7" s="746"/>
      <c r="G7" s="746"/>
      <c r="H7" s="746"/>
      <c r="I7" s="746"/>
      <c r="J7" s="662"/>
      <c r="K7" s="1"/>
      <c r="L7" s="1"/>
      <c r="M7" s="1"/>
      <c r="N7" s="1"/>
      <c r="O7" s="1"/>
      <c r="P7" s="1"/>
      <c r="Q7" s="1"/>
      <c r="R7" s="1"/>
      <c r="S7" s="1"/>
      <c r="T7" s="1"/>
      <c r="U7" s="1"/>
      <c r="V7" s="1"/>
      <c r="W7" s="1"/>
      <c r="Y7" s="8"/>
      <c r="Z7" s="8"/>
      <c r="AA7" s="8"/>
      <c r="AB7" s="8"/>
      <c r="AC7" s="8"/>
      <c r="AD7" s="8"/>
      <c r="AE7" s="8"/>
      <c r="AF7" s="8"/>
      <c r="AG7" s="8"/>
      <c r="AH7" s="8"/>
      <c r="AI7" s="8"/>
      <c r="AJ7" s="8"/>
      <c r="AK7" s="8"/>
      <c r="AL7" s="8"/>
      <c r="AM7" s="8"/>
      <c r="AN7" s="8"/>
      <c r="AO7" s="8"/>
      <c r="AP7" s="8"/>
      <c r="AQ7" s="8"/>
      <c r="AR7" s="8"/>
      <c r="AV7" s="266"/>
      <c r="AW7" s="267"/>
      <c r="AX7" s="267"/>
      <c r="AY7" s="267"/>
      <c r="AZ7" s="267"/>
      <c r="BA7" s="267"/>
      <c r="BB7" s="267"/>
      <c r="BC7" s="268"/>
      <c r="BD7" s="266"/>
      <c r="BE7" s="267"/>
      <c r="BF7" s="267"/>
      <c r="BG7" s="267"/>
      <c r="BH7" s="267"/>
      <c r="BI7" s="267"/>
      <c r="BJ7" s="267"/>
      <c r="BK7" s="268"/>
      <c r="BL7" s="266"/>
      <c r="BM7" s="267"/>
      <c r="BN7" s="267"/>
      <c r="BO7" s="267"/>
      <c r="BP7" s="267"/>
      <c r="BQ7" s="267"/>
      <c r="BR7" s="267"/>
      <c r="BS7" s="268"/>
      <c r="BT7" s="266"/>
      <c r="BU7" s="267"/>
      <c r="BV7" s="267"/>
      <c r="BW7" s="267"/>
      <c r="BX7" s="267"/>
      <c r="BY7" s="267"/>
      <c r="BZ7" s="267"/>
      <c r="CA7" s="268"/>
      <c r="CB7" s="266"/>
      <c r="CC7" s="267"/>
      <c r="CD7" s="267"/>
      <c r="CE7" s="267"/>
      <c r="CF7" s="267"/>
      <c r="CG7" s="267"/>
      <c r="CH7" s="267"/>
      <c r="CI7" s="268"/>
      <c r="CJ7" s="266"/>
      <c r="CK7" s="267"/>
      <c r="CL7" s="267"/>
      <c r="CM7" s="267"/>
      <c r="CN7" s="267"/>
      <c r="CO7" s="267"/>
      <c r="CP7" s="267"/>
      <c r="CQ7" s="268"/>
      <c r="CR7" s="266"/>
      <c r="CS7" s="267"/>
      <c r="CT7" s="267"/>
      <c r="CU7" s="267"/>
      <c r="CV7" s="267"/>
      <c r="CW7" s="267"/>
      <c r="CX7" s="267"/>
      <c r="CY7" s="268"/>
    </row>
    <row r="8" spans="1:103" ht="6.75" customHeight="1">
      <c r="B8" s="1"/>
      <c r="C8" s="1"/>
      <c r="D8" s="660"/>
      <c r="E8" s="746"/>
      <c r="F8" s="746"/>
      <c r="G8" s="746"/>
      <c r="H8" s="746"/>
      <c r="I8" s="746"/>
      <c r="J8" s="662"/>
      <c r="K8" s="1"/>
      <c r="L8" s="1"/>
      <c r="M8" s="1"/>
      <c r="N8" s="1"/>
      <c r="O8" s="1"/>
      <c r="P8" s="1"/>
      <c r="Q8" s="1"/>
      <c r="R8" s="1"/>
      <c r="S8" s="1"/>
      <c r="T8" s="1"/>
      <c r="U8" s="1"/>
      <c r="V8" s="1"/>
      <c r="W8" s="1"/>
      <c r="Y8" s="8"/>
      <c r="Z8" s="8"/>
      <c r="AA8" s="8"/>
      <c r="AB8" s="8"/>
      <c r="AC8" s="8"/>
      <c r="AD8" s="8"/>
      <c r="AE8" s="8"/>
      <c r="AF8" s="8"/>
      <c r="AG8" s="8"/>
      <c r="AH8" s="8"/>
      <c r="AI8" s="8"/>
      <c r="AJ8" s="8"/>
      <c r="AK8" s="8"/>
      <c r="AL8" s="8"/>
      <c r="AM8" s="8"/>
      <c r="AN8" s="8"/>
      <c r="AO8" s="8"/>
      <c r="AP8" s="8"/>
      <c r="AQ8" s="8"/>
      <c r="AR8" s="8"/>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c r="CD8" s="256"/>
      <c r="CE8" s="256"/>
      <c r="CF8" s="256"/>
      <c r="CG8" s="256"/>
      <c r="CH8" s="256"/>
      <c r="CI8" s="256"/>
      <c r="CJ8" s="256"/>
      <c r="CK8" s="256"/>
      <c r="CL8" s="256"/>
      <c r="CM8" s="256"/>
      <c r="CN8" s="256"/>
      <c r="CO8" s="256"/>
      <c r="CP8" s="256"/>
      <c r="CQ8" s="256"/>
      <c r="CR8" s="256"/>
      <c r="CS8" s="256"/>
      <c r="CT8" s="256"/>
      <c r="CU8" s="256"/>
      <c r="CV8" s="256"/>
      <c r="CW8" s="256"/>
      <c r="CX8" s="256"/>
      <c r="CY8" s="256"/>
    </row>
    <row r="9" spans="1:103" ht="6.75" customHeight="1">
      <c r="D9" s="660"/>
      <c r="E9" s="746"/>
      <c r="F9" s="746"/>
      <c r="G9" s="746"/>
      <c r="H9" s="746"/>
      <c r="I9" s="746"/>
      <c r="J9" s="662"/>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row>
    <row r="10" spans="1:103" ht="6.75" customHeight="1">
      <c r="D10" s="663"/>
      <c r="E10" s="664"/>
      <c r="F10" s="664"/>
      <c r="G10" s="664"/>
      <c r="H10" s="664"/>
      <c r="I10" s="664"/>
      <c r="J10" s="665"/>
      <c r="L10" s="4"/>
      <c r="X10" s="619" t="s">
        <v>3</v>
      </c>
      <c r="Y10" s="619"/>
      <c r="Z10" s="619"/>
      <c r="AA10" s="619"/>
      <c r="AB10" s="619"/>
      <c r="AC10" s="619"/>
      <c r="AD10" s="619"/>
      <c r="AE10" s="619"/>
      <c r="AF10" s="619"/>
      <c r="AG10" s="619"/>
      <c r="AH10" s="619"/>
      <c r="AI10" s="619"/>
      <c r="AJ10" s="619"/>
      <c r="AK10" s="619"/>
      <c r="AL10" s="619"/>
      <c r="AM10" s="619"/>
      <c r="AN10" s="619"/>
      <c r="AO10" s="619"/>
      <c r="AP10" s="619"/>
      <c r="AQ10" s="619"/>
      <c r="AR10" s="619"/>
      <c r="AS10" s="619"/>
      <c r="AT10" s="619"/>
      <c r="AU10" s="619"/>
      <c r="AV10" s="619"/>
      <c r="AW10" s="619"/>
      <c r="AX10" s="619"/>
      <c r="AY10" s="619"/>
      <c r="AZ10" s="619"/>
      <c r="BA10" s="619"/>
      <c r="BB10" s="619"/>
      <c r="BC10" s="619"/>
      <c r="BD10" s="619"/>
      <c r="BE10" s="619"/>
      <c r="BF10" s="619"/>
      <c r="BG10" s="619"/>
      <c r="BH10" s="619"/>
      <c r="BI10" s="619"/>
      <c r="BJ10" s="619"/>
      <c r="BK10" s="619"/>
      <c r="BL10" s="619"/>
      <c r="BM10" s="619"/>
      <c r="BN10" s="619"/>
      <c r="BO10" s="619"/>
      <c r="BP10" s="619"/>
      <c r="BQ10" s="619"/>
      <c r="BR10" s="619"/>
      <c r="BS10" s="619"/>
      <c r="BT10" s="619"/>
      <c r="BU10" s="619"/>
      <c r="BV10" s="619"/>
      <c r="BW10" s="619"/>
      <c r="BX10" s="619"/>
      <c r="BY10" s="619"/>
      <c r="BZ10" s="619"/>
      <c r="CA10" s="619"/>
      <c r="CB10" s="619"/>
      <c r="CC10" s="619"/>
    </row>
    <row r="11" spans="1:103" ht="6.75" customHeight="1">
      <c r="C11" s="63"/>
      <c r="D11" s="60"/>
      <c r="E11" s="60"/>
      <c r="F11" s="60"/>
      <c r="G11" s="60"/>
      <c r="H11" s="60"/>
      <c r="I11" s="60"/>
      <c r="J11" s="60"/>
      <c r="K11" s="63"/>
      <c r="L11" s="258"/>
      <c r="X11" s="619"/>
      <c r="Y11" s="619"/>
      <c r="Z11" s="619"/>
      <c r="AA11" s="619"/>
      <c r="AB11" s="619"/>
      <c r="AC11" s="619"/>
      <c r="AD11" s="619"/>
      <c r="AE11" s="619"/>
      <c r="AF11" s="619"/>
      <c r="AG11" s="619"/>
      <c r="AH11" s="619"/>
      <c r="AI11" s="619"/>
      <c r="AJ11" s="619"/>
      <c r="AK11" s="619"/>
      <c r="AL11" s="619"/>
      <c r="AM11" s="619"/>
      <c r="AN11" s="619"/>
      <c r="AO11" s="619"/>
      <c r="AP11" s="619"/>
      <c r="AQ11" s="619"/>
      <c r="AR11" s="619"/>
      <c r="AS11" s="619"/>
      <c r="AT11" s="619"/>
      <c r="AU11" s="619"/>
      <c r="AV11" s="619"/>
      <c r="AW11" s="619"/>
      <c r="AX11" s="619"/>
      <c r="AY11" s="619"/>
      <c r="AZ11" s="619"/>
      <c r="BA11" s="619"/>
      <c r="BB11" s="619"/>
      <c r="BC11" s="619"/>
      <c r="BD11" s="619"/>
      <c r="BE11" s="619"/>
      <c r="BF11" s="619"/>
      <c r="BG11" s="619"/>
      <c r="BH11" s="619"/>
      <c r="BI11" s="619"/>
      <c r="BJ11" s="619"/>
      <c r="BK11" s="619"/>
      <c r="BL11" s="619"/>
      <c r="BM11" s="619"/>
      <c r="BN11" s="619"/>
      <c r="BO11" s="619"/>
      <c r="BP11" s="619"/>
      <c r="BQ11" s="619"/>
      <c r="BR11" s="619"/>
      <c r="BS11" s="619"/>
      <c r="BT11" s="619"/>
      <c r="BU11" s="619"/>
      <c r="BV11" s="619"/>
      <c r="BW11" s="619"/>
      <c r="BX11" s="619"/>
      <c r="BY11" s="619"/>
      <c r="BZ11" s="619"/>
      <c r="CA11" s="619"/>
      <c r="CB11" s="619"/>
      <c r="CC11" s="619"/>
      <c r="CG11" s="18"/>
    </row>
    <row r="12" spans="1:103" ht="6.75" customHeight="1">
      <c r="D12" s="257"/>
      <c r="E12" s="257"/>
      <c r="F12" s="257"/>
      <c r="G12" s="257"/>
      <c r="H12" s="257"/>
      <c r="I12" s="257"/>
      <c r="J12" s="257"/>
      <c r="L12" s="4"/>
      <c r="X12" s="619"/>
      <c r="Y12" s="619"/>
      <c r="Z12" s="619"/>
      <c r="AA12" s="619"/>
      <c r="AB12" s="619"/>
      <c r="AC12" s="619"/>
      <c r="AD12" s="619"/>
      <c r="AE12" s="619"/>
      <c r="AF12" s="619"/>
      <c r="AG12" s="619"/>
      <c r="AH12" s="619"/>
      <c r="AI12" s="619"/>
      <c r="AJ12" s="619"/>
      <c r="AK12" s="619"/>
      <c r="AL12" s="619"/>
      <c r="AM12" s="619"/>
      <c r="AN12" s="619"/>
      <c r="AO12" s="619"/>
      <c r="AP12" s="619"/>
      <c r="AQ12" s="619"/>
      <c r="AR12" s="619"/>
      <c r="AS12" s="619"/>
      <c r="AT12" s="619"/>
      <c r="AU12" s="619"/>
      <c r="AV12" s="619"/>
      <c r="AW12" s="619"/>
      <c r="AX12" s="619"/>
      <c r="AY12" s="619"/>
      <c r="AZ12" s="619"/>
      <c r="BA12" s="619"/>
      <c r="BB12" s="619"/>
      <c r="BC12" s="619"/>
      <c r="BD12" s="619"/>
      <c r="BE12" s="619"/>
      <c r="BF12" s="619"/>
      <c r="BG12" s="619"/>
      <c r="BH12" s="619"/>
      <c r="BI12" s="619"/>
      <c r="BJ12" s="619"/>
      <c r="BK12" s="619"/>
      <c r="BL12" s="619"/>
      <c r="BM12" s="619"/>
      <c r="BN12" s="619"/>
      <c r="BO12" s="619"/>
      <c r="BP12" s="619"/>
      <c r="BQ12" s="619"/>
      <c r="BR12" s="619"/>
      <c r="BS12" s="619"/>
      <c r="BT12" s="619"/>
      <c r="BU12" s="619"/>
      <c r="BV12" s="619"/>
      <c r="BW12" s="619"/>
      <c r="BX12" s="619"/>
      <c r="BY12" s="619"/>
      <c r="BZ12" s="619"/>
      <c r="CA12" s="619"/>
      <c r="CB12" s="619"/>
      <c r="CC12" s="619"/>
      <c r="CG12" s="18"/>
    </row>
    <row r="13" spans="1:103" ht="6.75" customHeight="1">
      <c r="D13" s="2"/>
      <c r="E13" s="2"/>
      <c r="F13" s="2"/>
      <c r="G13" s="2"/>
      <c r="H13" s="2"/>
      <c r="I13" s="2"/>
      <c r="J13" s="2"/>
      <c r="L13" s="4"/>
      <c r="X13" s="619"/>
      <c r="Y13" s="619"/>
      <c r="Z13" s="619"/>
      <c r="AA13" s="619"/>
      <c r="AB13" s="619"/>
      <c r="AC13" s="619"/>
      <c r="AD13" s="619"/>
      <c r="AE13" s="619"/>
      <c r="AF13" s="619"/>
      <c r="AG13" s="619"/>
      <c r="AH13" s="619"/>
      <c r="AI13" s="619"/>
      <c r="AJ13" s="619"/>
      <c r="AK13" s="619"/>
      <c r="AL13" s="619"/>
      <c r="AM13" s="619"/>
      <c r="AN13" s="619"/>
      <c r="AO13" s="619"/>
      <c r="AP13" s="619"/>
      <c r="AQ13" s="619"/>
      <c r="AR13" s="619"/>
      <c r="AS13" s="619"/>
      <c r="AT13" s="619"/>
      <c r="AU13" s="619"/>
      <c r="AV13" s="619"/>
      <c r="AW13" s="619"/>
      <c r="AX13" s="619"/>
      <c r="AY13" s="619"/>
      <c r="AZ13" s="619"/>
      <c r="BA13" s="619"/>
      <c r="BB13" s="619"/>
      <c r="BC13" s="619"/>
      <c r="BD13" s="619"/>
      <c r="BE13" s="619"/>
      <c r="BF13" s="619"/>
      <c r="BG13" s="619"/>
      <c r="BH13" s="619"/>
      <c r="BI13" s="619"/>
      <c r="BJ13" s="619"/>
      <c r="BK13" s="619"/>
      <c r="BL13" s="619"/>
      <c r="BM13" s="619"/>
      <c r="BN13" s="619"/>
      <c r="BO13" s="619"/>
      <c r="BP13" s="619"/>
      <c r="BQ13" s="619"/>
      <c r="BR13" s="619"/>
      <c r="BS13" s="619"/>
      <c r="BT13" s="619"/>
      <c r="BU13" s="619"/>
      <c r="BV13" s="619"/>
      <c r="BW13" s="619"/>
      <c r="BX13" s="619"/>
      <c r="BY13" s="619"/>
      <c r="BZ13" s="619"/>
      <c r="CA13" s="619"/>
      <c r="CB13" s="619"/>
      <c r="CC13" s="619"/>
      <c r="CE13" s="18"/>
      <c r="CF13" s="18"/>
      <c r="CG13" s="18"/>
      <c r="CH13" s="751" t="s">
        <v>36</v>
      </c>
      <c r="CI13" s="752"/>
      <c r="CJ13" s="752"/>
      <c r="CK13" s="752"/>
      <c r="CL13" s="752"/>
      <c r="CM13" s="752"/>
      <c r="CN13" s="752"/>
      <c r="CO13" s="752"/>
      <c r="CP13" s="752"/>
      <c r="CQ13" s="752"/>
      <c r="CR13" s="752"/>
      <c r="CS13" s="752"/>
      <c r="CT13" s="752"/>
      <c r="CU13" s="752"/>
      <c r="CV13" s="752"/>
      <c r="CW13" s="752"/>
      <c r="CX13" s="752"/>
      <c r="CY13" s="753"/>
    </row>
    <row r="14" spans="1:103" ht="13.5" customHeight="1">
      <c r="B14" s="744" t="s">
        <v>4</v>
      </c>
      <c r="C14" s="744"/>
      <c r="D14" s="744"/>
      <c r="E14" s="744"/>
      <c r="F14" s="790"/>
      <c r="G14" s="790"/>
      <c r="H14" s="790"/>
      <c r="I14" s="790"/>
      <c r="J14" s="790"/>
      <c r="K14" s="745" t="s">
        <v>5</v>
      </c>
      <c r="L14" s="745"/>
      <c r="M14" s="745"/>
      <c r="N14" s="790"/>
      <c r="O14" s="790"/>
      <c r="P14" s="790"/>
      <c r="Q14" s="790"/>
      <c r="R14" s="790"/>
      <c r="S14" s="745" t="s">
        <v>6</v>
      </c>
      <c r="T14" s="745"/>
      <c r="U14" s="745"/>
      <c r="V14" s="790"/>
      <c r="W14" s="790"/>
      <c r="X14" s="790"/>
      <c r="Y14" s="790"/>
      <c r="Z14" s="790"/>
      <c r="AA14" s="744" t="s">
        <v>7</v>
      </c>
      <c r="AB14" s="744"/>
      <c r="AC14" s="744"/>
      <c r="AD14" s="744"/>
      <c r="AE14" s="744"/>
      <c r="AF14" s="744"/>
      <c r="AG14" s="744"/>
      <c r="AH14" s="744"/>
      <c r="AK14" s="13"/>
      <c r="AL14" s="13"/>
      <c r="AM14" s="13"/>
      <c r="AN14" s="13"/>
      <c r="AO14" s="13"/>
      <c r="AP14" s="13"/>
      <c r="AQ14" s="13"/>
      <c r="AR14" s="13"/>
      <c r="AS14" s="13"/>
      <c r="AT14" s="13"/>
      <c r="AU14" s="13"/>
      <c r="AV14" s="13"/>
      <c r="AW14" s="13"/>
      <c r="CD14" s="18"/>
      <c r="CE14" s="18"/>
      <c r="CF14" s="18"/>
      <c r="CG14" s="18"/>
      <c r="CH14" s="754"/>
      <c r="CI14" s="755"/>
      <c r="CJ14" s="755"/>
      <c r="CK14" s="755"/>
      <c r="CL14" s="755"/>
      <c r="CM14" s="755"/>
      <c r="CN14" s="755"/>
      <c r="CO14" s="755"/>
      <c r="CP14" s="755"/>
      <c r="CQ14" s="755"/>
      <c r="CR14" s="755"/>
      <c r="CS14" s="755"/>
      <c r="CT14" s="755"/>
      <c r="CU14" s="755"/>
      <c r="CV14" s="755"/>
      <c r="CW14" s="755"/>
      <c r="CX14" s="755"/>
      <c r="CY14" s="756"/>
    </row>
    <row r="15" spans="1:103" ht="13.5" customHeight="1">
      <c r="A15" s="15"/>
      <c r="B15" s="791" t="s">
        <v>41</v>
      </c>
      <c r="C15" s="792"/>
      <c r="D15" s="792"/>
      <c r="E15" s="793"/>
      <c r="F15" s="683" t="s">
        <v>9</v>
      </c>
      <c r="G15" s="684"/>
      <c r="H15" s="684"/>
      <c r="I15" s="684"/>
      <c r="J15" s="684"/>
      <c r="K15" s="685"/>
      <c r="L15" s="687" t="s">
        <v>10</v>
      </c>
      <c r="M15" s="687"/>
      <c r="N15" s="687"/>
      <c r="O15" s="687"/>
      <c r="P15" s="687"/>
      <c r="Q15" s="687"/>
      <c r="R15" s="687"/>
      <c r="S15" s="687"/>
      <c r="T15" s="687"/>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11"/>
      <c r="AS15" s="11"/>
      <c r="AT15" s="11"/>
      <c r="AU15" s="11"/>
      <c r="AV15" s="11"/>
      <c r="AW15" s="11"/>
      <c r="AX15" s="11"/>
      <c r="AY15" s="11"/>
      <c r="AZ15" s="11"/>
      <c r="BA15" s="11"/>
      <c r="BB15" s="14"/>
      <c r="BC15" s="760" t="s">
        <v>42</v>
      </c>
      <c r="BD15" s="761"/>
      <c r="BE15" s="761"/>
      <c r="BF15" s="761"/>
      <c r="BG15" s="762"/>
      <c r="BH15" s="766"/>
      <c r="BI15" s="767"/>
      <c r="BJ15" s="767"/>
      <c r="BK15" s="767"/>
      <c r="BL15" s="768"/>
      <c r="BM15" s="775"/>
      <c r="BN15" s="767"/>
      <c r="BO15" s="767"/>
      <c r="BP15" s="767"/>
      <c r="BQ15" s="768"/>
      <c r="BR15" s="775"/>
      <c r="BS15" s="767"/>
      <c r="BT15" s="767"/>
      <c r="BU15" s="767"/>
      <c r="BV15" s="768"/>
      <c r="BW15" s="775"/>
      <c r="BX15" s="767"/>
      <c r="BY15" s="767"/>
      <c r="BZ15" s="767"/>
      <c r="CA15" s="778"/>
      <c r="CB15" s="18"/>
      <c r="CC15" s="18"/>
      <c r="CD15" s="18"/>
      <c r="CE15" s="18"/>
      <c r="CF15" s="18"/>
      <c r="CG15" s="18"/>
      <c r="CH15" s="754"/>
      <c r="CI15" s="755"/>
      <c r="CJ15" s="755"/>
      <c r="CK15" s="755"/>
      <c r="CL15" s="755"/>
      <c r="CM15" s="755"/>
      <c r="CN15" s="755"/>
      <c r="CO15" s="755"/>
      <c r="CP15" s="755"/>
      <c r="CQ15" s="755"/>
      <c r="CR15" s="755"/>
      <c r="CS15" s="755"/>
      <c r="CT15" s="755"/>
      <c r="CU15" s="755"/>
      <c r="CV15" s="755"/>
      <c r="CW15" s="755"/>
      <c r="CX15" s="755"/>
      <c r="CY15" s="756"/>
    </row>
    <row r="16" spans="1:103" ht="13.5" customHeight="1">
      <c r="A16" s="15"/>
      <c r="B16" s="794"/>
      <c r="C16" s="795"/>
      <c r="D16" s="795"/>
      <c r="E16" s="796"/>
      <c r="F16" s="666"/>
      <c r="G16" s="667"/>
      <c r="H16" s="667"/>
      <c r="I16" s="667"/>
      <c r="J16" s="667"/>
      <c r="K16" s="668"/>
      <c r="L16" s="732"/>
      <c r="M16" s="732"/>
      <c r="N16" s="732"/>
      <c r="O16" s="789"/>
      <c r="P16" s="789"/>
      <c r="Q16" s="789"/>
      <c r="R16" s="789"/>
      <c r="S16" s="789"/>
      <c r="T16" s="789"/>
      <c r="U16" s="789"/>
      <c r="V16" s="732"/>
      <c r="W16" s="732"/>
      <c r="X16" s="789"/>
      <c r="Y16" s="789"/>
      <c r="Z16" s="789"/>
      <c r="AA16" s="789"/>
      <c r="AB16" s="789"/>
      <c r="AC16" s="789"/>
      <c r="AD16" s="789"/>
      <c r="AE16" s="789"/>
      <c r="AF16" s="789"/>
      <c r="AG16" s="789"/>
      <c r="BB16" s="15"/>
      <c r="BC16" s="763"/>
      <c r="BD16" s="764"/>
      <c r="BE16" s="764"/>
      <c r="BF16" s="764"/>
      <c r="BG16" s="765"/>
      <c r="BH16" s="769"/>
      <c r="BI16" s="770"/>
      <c r="BJ16" s="770"/>
      <c r="BK16" s="770"/>
      <c r="BL16" s="771"/>
      <c r="BM16" s="776"/>
      <c r="BN16" s="770"/>
      <c r="BO16" s="770"/>
      <c r="BP16" s="770"/>
      <c r="BQ16" s="771"/>
      <c r="BR16" s="776"/>
      <c r="BS16" s="770"/>
      <c r="BT16" s="770"/>
      <c r="BU16" s="770"/>
      <c r="BV16" s="771"/>
      <c r="BW16" s="776"/>
      <c r="BX16" s="770"/>
      <c r="BY16" s="770"/>
      <c r="BZ16" s="770"/>
      <c r="CA16" s="779"/>
      <c r="CB16" s="18"/>
      <c r="CC16" s="18"/>
      <c r="CD16" s="18"/>
      <c r="CE16" s="18"/>
      <c r="CF16" s="18"/>
      <c r="CG16" s="18"/>
      <c r="CH16" s="754"/>
      <c r="CI16" s="755"/>
      <c r="CJ16" s="755"/>
      <c r="CK16" s="755"/>
      <c r="CL16" s="755"/>
      <c r="CM16" s="755"/>
      <c r="CN16" s="755"/>
      <c r="CO16" s="755"/>
      <c r="CP16" s="755"/>
      <c r="CQ16" s="755"/>
      <c r="CR16" s="755"/>
      <c r="CS16" s="755"/>
      <c r="CT16" s="755"/>
      <c r="CU16" s="755"/>
      <c r="CV16" s="755"/>
      <c r="CW16" s="755"/>
      <c r="CX16" s="755"/>
      <c r="CY16" s="756"/>
    </row>
    <row r="17" spans="1:105" ht="13.5" customHeight="1">
      <c r="A17" s="15"/>
      <c r="B17" s="794"/>
      <c r="C17" s="795"/>
      <c r="D17" s="795"/>
      <c r="E17" s="796"/>
      <c r="F17" s="666"/>
      <c r="G17" s="667"/>
      <c r="H17" s="667"/>
      <c r="I17" s="667"/>
      <c r="J17" s="667"/>
      <c r="K17" s="668"/>
      <c r="L17" s="5"/>
      <c r="M17" s="800"/>
      <c r="N17" s="800"/>
      <c r="O17" s="800"/>
      <c r="P17" s="800"/>
      <c r="Q17" s="800"/>
      <c r="R17" s="800"/>
      <c r="S17" s="800"/>
      <c r="T17" s="800"/>
      <c r="U17" s="800"/>
      <c r="V17" s="800"/>
      <c r="W17" s="800"/>
      <c r="X17" s="800"/>
      <c r="Y17" s="800"/>
      <c r="Z17" s="800"/>
      <c r="AA17" s="800"/>
      <c r="AB17" s="800"/>
      <c r="AC17" s="800"/>
      <c r="AD17" s="800"/>
      <c r="AE17" s="800"/>
      <c r="AF17" s="800"/>
      <c r="AG17" s="800"/>
      <c r="AH17" s="800"/>
      <c r="AI17" s="800"/>
      <c r="AJ17" s="800"/>
      <c r="AK17" s="800"/>
      <c r="AL17" s="800"/>
      <c r="AM17" s="800"/>
      <c r="AN17" s="800"/>
      <c r="AO17" s="800"/>
      <c r="AP17" s="800"/>
      <c r="AQ17" s="800"/>
      <c r="AR17" s="800"/>
      <c r="AS17" s="800"/>
      <c r="AT17" s="800"/>
      <c r="AU17" s="800"/>
      <c r="AV17" s="800"/>
      <c r="AW17" s="800"/>
      <c r="AX17" s="800"/>
      <c r="AY17" s="800"/>
      <c r="AZ17" s="800"/>
      <c r="BA17" s="800"/>
      <c r="BB17" s="16"/>
      <c r="BC17" s="675"/>
      <c r="BD17" s="676"/>
      <c r="BE17" s="676"/>
      <c r="BF17" s="676"/>
      <c r="BG17" s="677"/>
      <c r="BH17" s="772"/>
      <c r="BI17" s="773"/>
      <c r="BJ17" s="773"/>
      <c r="BK17" s="773"/>
      <c r="BL17" s="774"/>
      <c r="BM17" s="777"/>
      <c r="BN17" s="773"/>
      <c r="BO17" s="773"/>
      <c r="BP17" s="773"/>
      <c r="BQ17" s="774"/>
      <c r="BR17" s="777"/>
      <c r="BS17" s="773"/>
      <c r="BT17" s="773"/>
      <c r="BU17" s="773"/>
      <c r="BV17" s="774"/>
      <c r="BW17" s="777"/>
      <c r="BX17" s="773"/>
      <c r="BY17" s="773"/>
      <c r="BZ17" s="773"/>
      <c r="CA17" s="780"/>
      <c r="CB17" s="18"/>
      <c r="CC17" s="18"/>
      <c r="CD17" s="18"/>
      <c r="CE17" s="18"/>
      <c r="CF17" s="18"/>
      <c r="CG17" s="18"/>
      <c r="CH17" s="754"/>
      <c r="CI17" s="755"/>
      <c r="CJ17" s="755"/>
      <c r="CK17" s="755"/>
      <c r="CL17" s="755"/>
      <c r="CM17" s="755"/>
      <c r="CN17" s="755"/>
      <c r="CO17" s="755"/>
      <c r="CP17" s="755"/>
      <c r="CQ17" s="755"/>
      <c r="CR17" s="755"/>
      <c r="CS17" s="755"/>
      <c r="CT17" s="755"/>
      <c r="CU17" s="755"/>
      <c r="CV17" s="755"/>
      <c r="CW17" s="755"/>
      <c r="CX17" s="755"/>
      <c r="CY17" s="756"/>
    </row>
    <row r="18" spans="1:105" ht="13.5" customHeight="1">
      <c r="A18" s="15"/>
      <c r="B18" s="794"/>
      <c r="C18" s="795"/>
      <c r="D18" s="795"/>
      <c r="E18" s="796"/>
      <c r="F18" s="666"/>
      <c r="G18" s="667"/>
      <c r="H18" s="667"/>
      <c r="I18" s="667"/>
      <c r="J18" s="667"/>
      <c r="K18" s="668"/>
      <c r="L18" s="5"/>
      <c r="M18" s="800"/>
      <c r="N18" s="800"/>
      <c r="O18" s="800"/>
      <c r="P18" s="800"/>
      <c r="Q18" s="800"/>
      <c r="R18" s="800"/>
      <c r="S18" s="800"/>
      <c r="T18" s="800"/>
      <c r="U18" s="800"/>
      <c r="V18" s="800"/>
      <c r="W18" s="800"/>
      <c r="X18" s="800"/>
      <c r="Y18" s="800"/>
      <c r="Z18" s="800"/>
      <c r="AA18" s="800"/>
      <c r="AB18" s="800"/>
      <c r="AC18" s="800"/>
      <c r="AD18" s="800"/>
      <c r="AE18" s="800"/>
      <c r="AF18" s="800"/>
      <c r="AG18" s="800"/>
      <c r="AH18" s="800"/>
      <c r="AI18" s="800"/>
      <c r="AJ18" s="800"/>
      <c r="AK18" s="800"/>
      <c r="AL18" s="800"/>
      <c r="AM18" s="800"/>
      <c r="AN18" s="800"/>
      <c r="AO18" s="800"/>
      <c r="AP18" s="800"/>
      <c r="AQ18" s="800"/>
      <c r="AR18" s="800"/>
      <c r="AS18" s="800"/>
      <c r="AT18" s="800"/>
      <c r="AU18" s="800"/>
      <c r="AV18" s="800"/>
      <c r="AW18" s="800"/>
      <c r="AX18" s="800"/>
      <c r="AY18" s="800"/>
      <c r="AZ18" s="800"/>
      <c r="BA18" s="800"/>
      <c r="BB18" s="16"/>
      <c r="CA18" s="18"/>
      <c r="CB18" s="18"/>
      <c r="CC18" s="18"/>
      <c r="CD18" s="18"/>
      <c r="CE18" s="18"/>
      <c r="CF18" s="18"/>
      <c r="CG18" s="18"/>
      <c r="CH18" s="754"/>
      <c r="CI18" s="755"/>
      <c r="CJ18" s="755"/>
      <c r="CK18" s="755"/>
      <c r="CL18" s="755"/>
      <c r="CM18" s="755"/>
      <c r="CN18" s="755"/>
      <c r="CO18" s="755"/>
      <c r="CP18" s="755"/>
      <c r="CQ18" s="755"/>
      <c r="CR18" s="755"/>
      <c r="CS18" s="755"/>
      <c r="CT18" s="755"/>
      <c r="CU18" s="755"/>
      <c r="CV18" s="755"/>
      <c r="CW18" s="755"/>
      <c r="CX18" s="755"/>
      <c r="CY18" s="756"/>
    </row>
    <row r="19" spans="1:105" ht="13.5" customHeight="1">
      <c r="A19" s="15"/>
      <c r="B19" s="794"/>
      <c r="C19" s="795"/>
      <c r="D19" s="795"/>
      <c r="E19" s="796"/>
      <c r="F19" s="666" t="s">
        <v>14</v>
      </c>
      <c r="G19" s="667"/>
      <c r="H19" s="667"/>
      <c r="I19" s="667"/>
      <c r="J19" s="667"/>
      <c r="K19" s="668"/>
      <c r="L19" s="6"/>
      <c r="M19" s="690"/>
      <c r="N19" s="690"/>
      <c r="O19" s="690"/>
      <c r="P19" s="690"/>
      <c r="Q19" s="690"/>
      <c r="R19" s="690"/>
      <c r="S19" s="690"/>
      <c r="T19" s="690"/>
      <c r="U19" s="690"/>
      <c r="V19" s="690"/>
      <c r="W19" s="690"/>
      <c r="X19" s="690"/>
      <c r="Y19" s="690"/>
      <c r="Z19" s="690"/>
      <c r="AA19" s="690"/>
      <c r="AB19" s="690"/>
      <c r="AC19" s="690"/>
      <c r="AD19" s="690"/>
      <c r="AE19" s="690"/>
      <c r="AF19" s="690"/>
      <c r="AG19" s="690"/>
      <c r="AH19" s="690"/>
      <c r="AI19" s="690"/>
      <c r="AJ19" s="690"/>
      <c r="AK19" s="690"/>
      <c r="AL19" s="690"/>
      <c r="AM19" s="690"/>
      <c r="AN19" s="690"/>
      <c r="AO19" s="690"/>
      <c r="AP19" s="690"/>
      <c r="AQ19" s="690"/>
      <c r="AR19" s="690"/>
      <c r="AS19" s="690"/>
      <c r="AT19" s="690"/>
      <c r="AU19" s="690"/>
      <c r="AV19" s="690"/>
      <c r="AW19" s="690"/>
      <c r="AX19" s="690"/>
      <c r="AY19" s="690"/>
      <c r="AZ19" s="690"/>
      <c r="BA19" s="690"/>
      <c r="BB19" s="15"/>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47"/>
      <c r="CG19" s="47"/>
      <c r="CH19" s="754"/>
      <c r="CI19" s="755"/>
      <c r="CJ19" s="755"/>
      <c r="CK19" s="755"/>
      <c r="CL19" s="755"/>
      <c r="CM19" s="755"/>
      <c r="CN19" s="755"/>
      <c r="CO19" s="755"/>
      <c r="CP19" s="755"/>
      <c r="CQ19" s="755"/>
      <c r="CR19" s="755"/>
      <c r="CS19" s="755"/>
      <c r="CT19" s="755"/>
      <c r="CU19" s="755"/>
      <c r="CV19" s="755"/>
      <c r="CW19" s="755"/>
      <c r="CX19" s="755"/>
      <c r="CY19" s="756"/>
    </row>
    <row r="20" spans="1:105" ht="0.95" customHeight="1">
      <c r="A20" s="15"/>
      <c r="B20" s="794"/>
      <c r="C20" s="795"/>
      <c r="D20" s="795"/>
      <c r="E20" s="796"/>
      <c r="F20" s="666"/>
      <c r="G20" s="667"/>
      <c r="H20" s="667"/>
      <c r="I20" s="667"/>
      <c r="J20" s="667"/>
      <c r="K20" s="668"/>
      <c r="L20" s="6"/>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0"/>
      <c r="AP20" s="690"/>
      <c r="AQ20" s="690"/>
      <c r="AR20" s="690"/>
      <c r="AS20" s="690"/>
      <c r="AT20" s="690"/>
      <c r="AU20" s="690"/>
      <c r="AV20" s="690"/>
      <c r="AW20" s="690"/>
      <c r="AX20" s="690"/>
      <c r="AY20" s="690"/>
      <c r="AZ20" s="690"/>
      <c r="BA20" s="690"/>
      <c r="BB20" s="15"/>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754"/>
      <c r="CI20" s="755"/>
      <c r="CJ20" s="755"/>
      <c r="CK20" s="755"/>
      <c r="CL20" s="755"/>
      <c r="CM20" s="755"/>
      <c r="CN20" s="755"/>
      <c r="CO20" s="755"/>
      <c r="CP20" s="755"/>
      <c r="CQ20" s="755"/>
      <c r="CR20" s="755"/>
      <c r="CS20" s="755"/>
      <c r="CT20" s="755"/>
      <c r="CU20" s="755"/>
      <c r="CV20" s="755"/>
      <c r="CW20" s="755"/>
      <c r="CX20" s="755"/>
      <c r="CY20" s="756"/>
      <c r="CZ20" s="63"/>
    </row>
    <row r="21" spans="1:105" ht="9.9499999999999993" customHeight="1">
      <c r="A21" s="15"/>
      <c r="B21" s="794"/>
      <c r="C21" s="795"/>
      <c r="D21" s="795"/>
      <c r="E21" s="796"/>
      <c r="F21" s="666"/>
      <c r="G21" s="667"/>
      <c r="H21" s="667"/>
      <c r="I21" s="667"/>
      <c r="J21" s="667"/>
      <c r="K21" s="668"/>
      <c r="L21" s="6"/>
      <c r="M21" s="690"/>
      <c r="N21" s="690"/>
      <c r="O21" s="690"/>
      <c r="P21" s="690"/>
      <c r="Q21" s="690"/>
      <c r="R21" s="690"/>
      <c r="S21" s="690"/>
      <c r="T21" s="690"/>
      <c r="U21" s="690"/>
      <c r="V21" s="690"/>
      <c r="W21" s="690"/>
      <c r="X21" s="690"/>
      <c r="Y21" s="690"/>
      <c r="Z21" s="690"/>
      <c r="AA21" s="690"/>
      <c r="AB21" s="690"/>
      <c r="AC21" s="690"/>
      <c r="AD21" s="690"/>
      <c r="AE21" s="690"/>
      <c r="AF21" s="690"/>
      <c r="AG21" s="690"/>
      <c r="AH21" s="690"/>
      <c r="AI21" s="690"/>
      <c r="AJ21" s="690"/>
      <c r="AK21" s="690"/>
      <c r="AL21" s="690"/>
      <c r="AM21" s="690"/>
      <c r="AN21" s="690"/>
      <c r="AO21" s="690"/>
      <c r="AP21" s="690"/>
      <c r="AQ21" s="690"/>
      <c r="AR21" s="690"/>
      <c r="AS21" s="690"/>
      <c r="AT21" s="690"/>
      <c r="AU21" s="690"/>
      <c r="AV21" s="690"/>
      <c r="AW21" s="690"/>
      <c r="AX21" s="690"/>
      <c r="AY21" s="690"/>
      <c r="AZ21" s="690"/>
      <c r="BA21" s="690"/>
      <c r="BB21" s="15"/>
      <c r="BD21" s="64"/>
      <c r="BE21" s="64"/>
      <c r="BF21" s="64"/>
      <c r="BG21" s="60"/>
      <c r="BH21" s="60"/>
      <c r="BI21" s="60"/>
      <c r="BJ21" s="60"/>
      <c r="BK21" s="60"/>
      <c r="BL21" s="61"/>
      <c r="BM21" s="61"/>
      <c r="BN21" s="61"/>
      <c r="BO21" s="61"/>
      <c r="BP21" s="61"/>
      <c r="BQ21" s="61"/>
      <c r="BR21" s="61"/>
      <c r="BS21" s="61"/>
      <c r="BT21" s="61"/>
      <c r="BU21" s="61"/>
      <c r="BV21" s="61"/>
      <c r="BW21" s="61"/>
      <c r="BX21" s="61"/>
      <c r="BY21" s="61"/>
      <c r="BZ21" s="61"/>
      <c r="CA21" s="61"/>
      <c r="CB21" s="61"/>
      <c r="CC21" s="61"/>
      <c r="CD21" s="61"/>
      <c r="CE21" s="61"/>
      <c r="CF21" s="61"/>
      <c r="CG21" s="61"/>
      <c r="CH21" s="757"/>
      <c r="CI21" s="758"/>
      <c r="CJ21" s="758"/>
      <c r="CK21" s="758"/>
      <c r="CL21" s="758"/>
      <c r="CM21" s="758"/>
      <c r="CN21" s="758"/>
      <c r="CO21" s="758"/>
      <c r="CP21" s="758"/>
      <c r="CQ21" s="758"/>
      <c r="CR21" s="758"/>
      <c r="CS21" s="758"/>
      <c r="CT21" s="758"/>
      <c r="CU21" s="758"/>
      <c r="CV21" s="758"/>
      <c r="CW21" s="758"/>
      <c r="CX21" s="758"/>
      <c r="CY21" s="759"/>
      <c r="CZ21" s="63"/>
      <c r="DA21" s="63"/>
    </row>
    <row r="22" spans="1:105" ht="6" customHeight="1">
      <c r="A22" s="15"/>
      <c r="B22" s="794"/>
      <c r="C22" s="795"/>
      <c r="D22" s="795"/>
      <c r="E22" s="796"/>
      <c r="F22" s="249"/>
      <c r="G22" s="250"/>
      <c r="H22" s="250"/>
      <c r="I22" s="250"/>
      <c r="J22" s="250"/>
      <c r="K22" s="252"/>
      <c r="L22" s="6"/>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5"/>
      <c r="BD22" s="64"/>
      <c r="BE22" s="64"/>
      <c r="BF22" s="64"/>
      <c r="BG22" s="60"/>
      <c r="BH22" s="60"/>
      <c r="BI22" s="60"/>
      <c r="BJ22" s="60"/>
      <c r="BK22" s="60"/>
      <c r="BL22" s="61"/>
      <c r="BM22" s="61"/>
      <c r="BN22" s="61"/>
      <c r="BO22" s="61"/>
      <c r="BP22" s="61"/>
      <c r="BQ22" s="61"/>
      <c r="BR22" s="61"/>
      <c r="BS22" s="61"/>
      <c r="BT22" s="61"/>
      <c r="BU22" s="61"/>
      <c r="BV22" s="61"/>
      <c r="BW22" s="61"/>
      <c r="BX22" s="61"/>
      <c r="BY22" s="61"/>
      <c r="BZ22" s="61"/>
      <c r="CA22" s="61"/>
      <c r="CB22" s="61"/>
      <c r="CC22" s="61"/>
      <c r="CD22" s="61"/>
      <c r="CE22" s="61"/>
      <c r="CF22" s="61"/>
      <c r="CG22" s="61"/>
      <c r="CH22" s="127"/>
      <c r="CI22" s="127"/>
      <c r="CJ22" s="127"/>
      <c r="CK22" s="127"/>
      <c r="CL22" s="127"/>
      <c r="CM22" s="127"/>
      <c r="CN22" s="127"/>
      <c r="CO22" s="127"/>
      <c r="CP22" s="127"/>
      <c r="CQ22" s="127"/>
      <c r="CR22" s="127"/>
      <c r="CS22" s="127"/>
      <c r="CT22" s="127"/>
      <c r="CU22" s="127"/>
      <c r="CV22" s="127"/>
      <c r="CW22" s="127"/>
      <c r="CX22" s="127"/>
      <c r="CY22" s="127"/>
      <c r="CZ22" s="63"/>
      <c r="DA22" s="63"/>
    </row>
    <row r="23" spans="1:105" ht="9.75" customHeight="1">
      <c r="A23" s="15"/>
      <c r="B23" s="794"/>
      <c r="C23" s="795"/>
      <c r="D23" s="795"/>
      <c r="E23" s="796"/>
      <c r="F23" s="666" t="s">
        <v>15</v>
      </c>
      <c r="G23" s="667"/>
      <c r="H23" s="667"/>
      <c r="I23" s="667"/>
      <c r="J23" s="667"/>
      <c r="K23" s="668"/>
      <c r="L23" s="6"/>
      <c r="M23" s="690"/>
      <c r="N23" s="690"/>
      <c r="O23" s="690"/>
      <c r="P23" s="690"/>
      <c r="Q23" s="690"/>
      <c r="R23" s="690"/>
      <c r="S23" s="690"/>
      <c r="T23" s="690"/>
      <c r="U23" s="690"/>
      <c r="V23" s="690"/>
      <c r="W23" s="690"/>
      <c r="X23" s="690"/>
      <c r="Y23" s="690"/>
      <c r="Z23" s="690"/>
      <c r="AA23" s="690"/>
      <c r="AB23" s="690"/>
      <c r="AC23" s="690"/>
      <c r="AD23" s="690"/>
      <c r="AE23" s="690"/>
      <c r="AF23" s="690"/>
      <c r="AG23" s="690"/>
      <c r="AH23" s="690"/>
      <c r="AI23" s="690"/>
      <c r="AJ23" s="690"/>
      <c r="AK23" s="690"/>
      <c r="AL23" s="690"/>
      <c r="AM23" s="690"/>
      <c r="AN23" s="690"/>
      <c r="AO23" s="690"/>
      <c r="AP23" s="690"/>
      <c r="AQ23" s="690"/>
      <c r="AR23" s="690"/>
      <c r="AS23" s="690"/>
      <c r="AT23" s="690"/>
      <c r="AU23" s="690"/>
      <c r="AV23" s="690"/>
      <c r="AW23" s="690"/>
      <c r="AX23" s="690"/>
      <c r="AY23" s="690"/>
      <c r="AZ23" s="690"/>
      <c r="BA23" s="690"/>
      <c r="BB23" s="66"/>
      <c r="BD23" s="670" t="s">
        <v>43</v>
      </c>
      <c r="BE23" s="671"/>
      <c r="BF23" s="671"/>
      <c r="BG23" s="671"/>
      <c r="BH23" s="671"/>
      <c r="BI23" s="671"/>
      <c r="BJ23" s="671"/>
      <c r="BK23" s="671"/>
      <c r="BL23" s="671"/>
      <c r="BM23" s="671"/>
      <c r="BN23" s="671"/>
      <c r="BO23" s="671"/>
      <c r="BP23" s="671"/>
      <c r="BQ23" s="671"/>
      <c r="BR23" s="671"/>
      <c r="BS23" s="671"/>
      <c r="BT23" s="671"/>
      <c r="BU23" s="671"/>
      <c r="BV23" s="671"/>
      <c r="BW23" s="671"/>
      <c r="BX23" s="671"/>
      <c r="BY23" s="671"/>
      <c r="BZ23" s="671"/>
      <c r="CA23" s="671"/>
      <c r="CB23" s="671"/>
      <c r="CC23" s="671"/>
      <c r="CD23" s="671"/>
      <c r="CE23" s="671"/>
      <c r="CF23" s="671"/>
      <c r="CG23" s="671"/>
      <c r="CH23" s="671"/>
      <c r="CI23" s="671"/>
      <c r="CJ23" s="671"/>
      <c r="CK23" s="671"/>
      <c r="CL23" s="671"/>
      <c r="CM23" s="671"/>
      <c r="CN23" s="671"/>
      <c r="CO23" s="671"/>
      <c r="CP23" s="671"/>
      <c r="CQ23" s="671"/>
      <c r="CR23" s="671"/>
      <c r="CS23" s="671"/>
      <c r="CT23" s="671"/>
      <c r="CU23" s="671"/>
      <c r="CV23" s="671"/>
      <c r="CW23" s="671"/>
      <c r="CX23" s="671"/>
      <c r="CY23" s="672"/>
      <c r="CZ23" s="63"/>
      <c r="DA23" s="63"/>
    </row>
    <row r="24" spans="1:105" ht="15" customHeight="1">
      <c r="A24" s="15"/>
      <c r="B24" s="794"/>
      <c r="C24" s="795"/>
      <c r="D24" s="795"/>
      <c r="E24" s="796"/>
      <c r="F24" s="666"/>
      <c r="G24" s="667"/>
      <c r="H24" s="667"/>
      <c r="I24" s="667"/>
      <c r="J24" s="667"/>
      <c r="K24" s="668"/>
      <c r="L24" s="6"/>
      <c r="M24" s="690"/>
      <c r="N24" s="690"/>
      <c r="O24" s="690"/>
      <c r="P24" s="690"/>
      <c r="Q24" s="690"/>
      <c r="R24" s="690"/>
      <c r="S24" s="690"/>
      <c r="T24" s="690"/>
      <c r="U24" s="690"/>
      <c r="V24" s="690"/>
      <c r="W24" s="690"/>
      <c r="X24" s="690"/>
      <c r="Y24" s="690"/>
      <c r="Z24" s="690"/>
      <c r="AA24" s="690"/>
      <c r="AB24" s="690"/>
      <c r="AC24" s="690"/>
      <c r="AD24" s="690"/>
      <c r="AE24" s="690"/>
      <c r="AF24" s="690"/>
      <c r="AG24" s="690"/>
      <c r="AH24" s="690"/>
      <c r="AI24" s="690"/>
      <c r="AJ24" s="690"/>
      <c r="AK24" s="690"/>
      <c r="AL24" s="690"/>
      <c r="AM24" s="690"/>
      <c r="AN24" s="690"/>
      <c r="AO24" s="690"/>
      <c r="AP24" s="690"/>
      <c r="AQ24" s="690"/>
      <c r="AR24" s="690"/>
      <c r="AS24" s="690"/>
      <c r="AT24" s="690"/>
      <c r="AU24" s="690"/>
      <c r="AV24" s="690"/>
      <c r="AW24" s="690"/>
      <c r="AX24" s="690"/>
      <c r="AY24" s="690"/>
      <c r="AZ24" s="690"/>
      <c r="BA24" s="690"/>
      <c r="BB24" s="66"/>
      <c r="BD24" s="67"/>
      <c r="BE24" s="673"/>
      <c r="BF24" s="673"/>
      <c r="BG24" s="673"/>
      <c r="BH24" s="673"/>
      <c r="BI24" s="673"/>
      <c r="BJ24" s="673"/>
      <c r="BK24" s="673"/>
      <c r="BL24" s="673"/>
      <c r="BM24" s="673"/>
      <c r="BN24" s="673"/>
      <c r="BO24" s="673"/>
      <c r="BP24" s="673"/>
      <c r="BQ24" s="673"/>
      <c r="BR24" s="673"/>
      <c r="BS24" s="673"/>
      <c r="BT24" s="673"/>
      <c r="BU24" s="673"/>
      <c r="BV24" s="673"/>
      <c r="BW24" s="673"/>
      <c r="BX24" s="673"/>
      <c r="BY24" s="673"/>
      <c r="BZ24" s="673"/>
      <c r="CA24" s="673"/>
      <c r="CB24" s="673"/>
      <c r="CC24" s="673"/>
      <c r="CD24" s="673"/>
      <c r="CE24" s="673"/>
      <c r="CF24" s="673"/>
      <c r="CG24" s="673"/>
      <c r="CH24" s="673"/>
      <c r="CI24" s="673"/>
      <c r="CJ24" s="673"/>
      <c r="CK24" s="673"/>
      <c r="CL24" s="673"/>
      <c r="CM24" s="673"/>
      <c r="CN24" s="673"/>
      <c r="CO24" s="673"/>
      <c r="CP24" s="673"/>
      <c r="CQ24" s="673"/>
      <c r="CR24" s="673"/>
      <c r="CS24" s="673"/>
      <c r="CT24" s="673"/>
      <c r="CU24" s="673"/>
      <c r="CV24" s="673"/>
      <c r="CW24" s="673"/>
      <c r="CX24" s="673"/>
      <c r="CY24" s="66"/>
    </row>
    <row r="25" spans="1:105" ht="13.5" customHeight="1">
      <c r="A25" s="15"/>
      <c r="B25" s="797"/>
      <c r="C25" s="798"/>
      <c r="D25" s="798"/>
      <c r="E25" s="799"/>
      <c r="F25" s="675" t="s">
        <v>16</v>
      </c>
      <c r="G25" s="676"/>
      <c r="H25" s="676"/>
      <c r="I25" s="676"/>
      <c r="J25" s="676"/>
      <c r="K25" s="677"/>
      <c r="L25" s="7"/>
      <c r="M25" s="787"/>
      <c r="N25" s="787"/>
      <c r="O25" s="787"/>
      <c r="P25" s="787"/>
      <c r="Q25" s="787"/>
      <c r="R25" s="787"/>
      <c r="S25" s="787"/>
      <c r="T25" s="787"/>
      <c r="U25" s="787"/>
      <c r="V25" s="787"/>
      <c r="W25" s="787"/>
      <c r="X25" s="787"/>
      <c r="Y25" s="679" t="s">
        <v>17</v>
      </c>
      <c r="Z25" s="679"/>
      <c r="AA25" s="787"/>
      <c r="AB25" s="787"/>
      <c r="AC25" s="787"/>
      <c r="AD25" s="787"/>
      <c r="AE25" s="787"/>
      <c r="AF25" s="787"/>
      <c r="AG25" s="787"/>
      <c r="AH25" s="787"/>
      <c r="AI25" s="787"/>
      <c r="AJ25" s="787"/>
      <c r="AK25" s="787"/>
      <c r="AL25" s="787"/>
      <c r="AM25" s="679" t="s">
        <v>18</v>
      </c>
      <c r="AN25" s="679"/>
      <c r="AO25" s="787"/>
      <c r="AP25" s="787"/>
      <c r="AQ25" s="787"/>
      <c r="AR25" s="787"/>
      <c r="AS25" s="787"/>
      <c r="AT25" s="787"/>
      <c r="AU25" s="787"/>
      <c r="AV25" s="787"/>
      <c r="AW25" s="787"/>
      <c r="AX25" s="787"/>
      <c r="AY25" s="787"/>
      <c r="AZ25" s="787"/>
      <c r="BA25" s="7"/>
      <c r="BB25" s="17"/>
      <c r="BD25" s="68"/>
      <c r="BE25" s="674"/>
      <c r="BF25" s="674"/>
      <c r="BG25" s="674"/>
      <c r="BH25" s="674"/>
      <c r="BI25" s="674"/>
      <c r="BJ25" s="674"/>
      <c r="BK25" s="674"/>
      <c r="BL25" s="674"/>
      <c r="BM25" s="674"/>
      <c r="BN25" s="674"/>
      <c r="BO25" s="674"/>
      <c r="BP25" s="674"/>
      <c r="BQ25" s="674"/>
      <c r="BR25" s="674"/>
      <c r="BS25" s="674"/>
      <c r="BT25" s="674"/>
      <c r="BU25" s="674"/>
      <c r="BV25" s="674"/>
      <c r="BW25" s="674"/>
      <c r="BX25" s="674"/>
      <c r="BY25" s="674"/>
      <c r="BZ25" s="674"/>
      <c r="CA25" s="674"/>
      <c r="CB25" s="674"/>
      <c r="CC25" s="674"/>
      <c r="CD25" s="674"/>
      <c r="CE25" s="674"/>
      <c r="CF25" s="674"/>
      <c r="CG25" s="674"/>
      <c r="CH25" s="674"/>
      <c r="CI25" s="674"/>
      <c r="CJ25" s="674"/>
      <c r="CK25" s="674"/>
      <c r="CL25" s="674"/>
      <c r="CM25" s="674"/>
      <c r="CN25" s="674"/>
      <c r="CO25" s="674"/>
      <c r="CP25" s="674"/>
      <c r="CQ25" s="674"/>
      <c r="CR25" s="674"/>
      <c r="CS25" s="674"/>
      <c r="CT25" s="674"/>
      <c r="CU25" s="674"/>
      <c r="CV25" s="674"/>
      <c r="CW25" s="674"/>
      <c r="CX25" s="674"/>
      <c r="CY25" s="69"/>
    </row>
    <row r="26" spans="1:105" ht="5.25" customHeight="1"/>
    <row r="27" spans="1:105" ht="11.25" customHeight="1">
      <c r="B27" s="481" t="s">
        <v>19</v>
      </c>
      <c r="C27" s="482"/>
      <c r="D27" s="482"/>
      <c r="E27" s="483"/>
      <c r="F27" s="273" t="s">
        <v>20</v>
      </c>
      <c r="G27" s="274"/>
      <c r="H27" s="274"/>
      <c r="I27" s="274"/>
      <c r="J27" s="274"/>
      <c r="K27" s="275"/>
      <c r="L27" s="781"/>
      <c r="M27" s="782"/>
      <c r="N27" s="782"/>
      <c r="O27" s="782"/>
      <c r="P27" s="782"/>
      <c r="Q27" s="782"/>
      <c r="R27" s="782"/>
      <c r="S27" s="782"/>
      <c r="T27" s="782"/>
      <c r="U27" s="783"/>
      <c r="V27" s="302" t="s">
        <v>21</v>
      </c>
      <c r="W27" s="303"/>
      <c r="X27" s="303"/>
      <c r="Y27" s="303"/>
      <c r="Z27" s="303"/>
      <c r="AA27" s="304"/>
      <c r="AB27" s="151" t="s">
        <v>22</v>
      </c>
      <c r="AC27" s="152"/>
      <c r="AD27" s="152"/>
      <c r="AE27" s="152"/>
      <c r="AF27" s="574"/>
      <c r="AG27" s="574"/>
      <c r="AH27" s="574"/>
      <c r="AI27" s="574"/>
      <c r="AJ27" s="574"/>
      <c r="AK27" s="574"/>
      <c r="AL27" s="574"/>
      <c r="AM27" s="574"/>
      <c r="AN27" s="574"/>
      <c r="AO27" s="574"/>
      <c r="AP27" s="574"/>
      <c r="AQ27" s="574"/>
      <c r="AR27" s="574"/>
      <c r="AS27" s="575"/>
      <c r="AT27" s="576"/>
      <c r="AU27" s="577"/>
      <c r="AV27" s="577"/>
      <c r="AW27" s="577"/>
      <c r="AX27" s="577"/>
      <c r="AY27" s="577"/>
      <c r="AZ27" s="577"/>
      <c r="BA27" s="577"/>
      <c r="BB27" s="577"/>
      <c r="BC27" s="577"/>
      <c r="BD27" s="577"/>
      <c r="BE27" s="577"/>
      <c r="BF27" s="577"/>
      <c r="BG27" s="577"/>
      <c r="BH27" s="577"/>
      <c r="BI27" s="577"/>
      <c r="BJ27" s="577"/>
      <c r="BK27" s="578"/>
      <c r="BL27" s="302" t="s">
        <v>23</v>
      </c>
      <c r="BM27" s="303"/>
      <c r="BN27" s="303"/>
      <c r="BO27" s="303"/>
      <c r="BP27" s="303"/>
      <c r="BQ27" s="304"/>
      <c r="BR27" s="517"/>
      <c r="BS27" s="518"/>
      <c r="BT27" s="518"/>
      <c r="BU27" s="518"/>
      <c r="BV27" s="518"/>
      <c r="BW27" s="518"/>
      <c r="BX27" s="518"/>
      <c r="BY27" s="518"/>
      <c r="BZ27" s="518"/>
      <c r="CA27" s="518"/>
      <c r="CB27" s="518"/>
      <c r="CC27" s="518"/>
      <c r="CD27" s="518"/>
      <c r="CE27" s="518"/>
      <c r="CF27" s="518"/>
      <c r="CG27" s="518"/>
      <c r="CH27" s="518"/>
      <c r="CI27" s="518"/>
      <c r="CJ27" s="518"/>
      <c r="CK27" s="518"/>
      <c r="CL27" s="519"/>
      <c r="CM27" s="302" t="s">
        <v>24</v>
      </c>
      <c r="CN27" s="303"/>
      <c r="CO27" s="303"/>
      <c r="CP27" s="303"/>
      <c r="CQ27" s="304"/>
      <c r="CR27" s="523" t="s">
        <v>25</v>
      </c>
      <c r="CS27" s="524"/>
      <c r="CT27" s="524"/>
      <c r="CU27" s="524"/>
      <c r="CV27" s="524"/>
      <c r="CW27" s="524"/>
      <c r="CX27" s="524"/>
      <c r="CY27" s="153"/>
    </row>
    <row r="28" spans="1:105" ht="12" customHeight="1">
      <c r="B28" s="484"/>
      <c r="C28" s="485"/>
      <c r="D28" s="485"/>
      <c r="E28" s="486"/>
      <c r="F28" s="276"/>
      <c r="G28" s="277"/>
      <c r="H28" s="277"/>
      <c r="I28" s="277"/>
      <c r="J28" s="277"/>
      <c r="K28" s="278"/>
      <c r="L28" s="354"/>
      <c r="M28" s="355"/>
      <c r="N28" s="355"/>
      <c r="O28" s="355"/>
      <c r="P28" s="355"/>
      <c r="Q28" s="355"/>
      <c r="R28" s="355"/>
      <c r="S28" s="355"/>
      <c r="T28" s="355"/>
      <c r="U28" s="356"/>
      <c r="V28" s="305"/>
      <c r="W28" s="306"/>
      <c r="X28" s="306"/>
      <c r="Y28" s="306"/>
      <c r="Z28" s="306"/>
      <c r="AA28" s="307"/>
      <c r="AB28" s="67" t="s">
        <v>26</v>
      </c>
      <c r="AC28" s="141"/>
      <c r="AD28" s="579"/>
      <c r="AE28" s="579"/>
      <c r="AF28" s="579"/>
      <c r="AG28" s="579"/>
      <c r="AH28" s="579"/>
      <c r="AI28" s="579"/>
      <c r="AJ28" s="579"/>
      <c r="AK28" s="579"/>
      <c r="AL28" s="579"/>
      <c r="AM28" s="579"/>
      <c r="AN28" s="579"/>
      <c r="AO28" s="579"/>
      <c r="AP28" s="579"/>
      <c r="AQ28" s="579"/>
      <c r="AR28" s="579"/>
      <c r="AS28" s="580"/>
      <c r="AT28" s="141" t="s">
        <v>27</v>
      </c>
      <c r="AU28" s="141"/>
      <c r="AV28" s="579"/>
      <c r="AW28" s="579"/>
      <c r="AX28" s="579"/>
      <c r="AY28" s="579"/>
      <c r="AZ28" s="579"/>
      <c r="BA28" s="579"/>
      <c r="BB28" s="579"/>
      <c r="BC28" s="579"/>
      <c r="BD28" s="579"/>
      <c r="BE28" s="579"/>
      <c r="BF28" s="579"/>
      <c r="BG28" s="579"/>
      <c r="BH28" s="579"/>
      <c r="BI28" s="579"/>
      <c r="BJ28" s="579"/>
      <c r="BK28" s="583"/>
      <c r="BL28" s="308"/>
      <c r="BM28" s="309"/>
      <c r="BN28" s="309"/>
      <c r="BO28" s="309"/>
      <c r="BP28" s="309"/>
      <c r="BQ28" s="310"/>
      <c r="BR28" s="520"/>
      <c r="BS28" s="521"/>
      <c r="BT28" s="521"/>
      <c r="BU28" s="521"/>
      <c r="BV28" s="521"/>
      <c r="BW28" s="521"/>
      <c r="BX28" s="521"/>
      <c r="BY28" s="521"/>
      <c r="BZ28" s="521"/>
      <c r="CA28" s="521"/>
      <c r="CB28" s="521"/>
      <c r="CC28" s="521"/>
      <c r="CD28" s="521"/>
      <c r="CE28" s="521"/>
      <c r="CF28" s="521"/>
      <c r="CG28" s="521"/>
      <c r="CH28" s="521"/>
      <c r="CI28" s="521"/>
      <c r="CJ28" s="521"/>
      <c r="CK28" s="521"/>
      <c r="CL28" s="522"/>
      <c r="CM28" s="308"/>
      <c r="CN28" s="309"/>
      <c r="CO28" s="309"/>
      <c r="CP28" s="309"/>
      <c r="CQ28" s="310"/>
      <c r="CR28" s="526"/>
      <c r="CS28" s="501"/>
      <c r="CT28" s="501"/>
      <c r="CU28" s="501"/>
      <c r="CV28" s="501"/>
      <c r="CW28" s="501"/>
      <c r="CX28" s="501"/>
      <c r="CY28" s="154"/>
    </row>
    <row r="29" spans="1:105" ht="23.25" customHeight="1">
      <c r="B29" s="484"/>
      <c r="C29" s="485"/>
      <c r="D29" s="485"/>
      <c r="E29" s="486"/>
      <c r="F29" s="279"/>
      <c r="G29" s="280"/>
      <c r="H29" s="280"/>
      <c r="I29" s="280"/>
      <c r="J29" s="280"/>
      <c r="K29" s="281"/>
      <c r="L29" s="357"/>
      <c r="M29" s="358"/>
      <c r="N29" s="358"/>
      <c r="O29" s="358"/>
      <c r="P29" s="358"/>
      <c r="Q29" s="358"/>
      <c r="R29" s="358"/>
      <c r="S29" s="358"/>
      <c r="T29" s="358"/>
      <c r="U29" s="359"/>
      <c r="V29" s="308"/>
      <c r="W29" s="309"/>
      <c r="X29" s="309"/>
      <c r="Y29" s="309"/>
      <c r="Z29" s="309"/>
      <c r="AA29" s="310"/>
      <c r="AB29" s="9"/>
      <c r="AC29" s="10"/>
      <c r="AD29" s="581"/>
      <c r="AE29" s="581"/>
      <c r="AF29" s="581"/>
      <c r="AG29" s="581"/>
      <c r="AH29" s="581"/>
      <c r="AI29" s="581"/>
      <c r="AJ29" s="581"/>
      <c r="AK29" s="581"/>
      <c r="AL29" s="581"/>
      <c r="AM29" s="581"/>
      <c r="AN29" s="581"/>
      <c r="AO29" s="581"/>
      <c r="AP29" s="581"/>
      <c r="AQ29" s="581"/>
      <c r="AR29" s="581"/>
      <c r="AS29" s="582"/>
      <c r="AT29" s="10"/>
      <c r="AU29" s="10"/>
      <c r="AV29" s="581"/>
      <c r="AW29" s="581"/>
      <c r="AX29" s="581"/>
      <c r="AY29" s="581"/>
      <c r="AZ29" s="581"/>
      <c r="BA29" s="581"/>
      <c r="BB29" s="581"/>
      <c r="BC29" s="581"/>
      <c r="BD29" s="581"/>
      <c r="BE29" s="581"/>
      <c r="BF29" s="581"/>
      <c r="BG29" s="581"/>
      <c r="BH29" s="581"/>
      <c r="BI29" s="581"/>
      <c r="BJ29" s="581"/>
      <c r="BK29" s="584"/>
      <c r="BL29" s="527" t="s">
        <v>44</v>
      </c>
      <c r="BM29" s="528"/>
      <c r="BN29" s="528"/>
      <c r="BO29" s="528"/>
      <c r="BP29" s="528"/>
      <c r="BQ29" s="529"/>
      <c r="BR29" s="645"/>
      <c r="BS29" s="646"/>
      <c r="BT29" s="646"/>
      <c r="BU29" s="646"/>
      <c r="BV29" s="646"/>
      <c r="BW29" s="646"/>
      <c r="BX29" s="646"/>
      <c r="BY29" s="646"/>
      <c r="BZ29" s="646"/>
      <c r="CA29" s="646"/>
      <c r="CB29" s="646"/>
      <c r="CC29" s="646"/>
      <c r="CD29" s="646"/>
      <c r="CE29" s="646"/>
      <c r="CF29" s="646"/>
      <c r="CG29" s="646"/>
      <c r="CH29" s="646"/>
      <c r="CI29" s="646"/>
      <c r="CJ29" s="646"/>
      <c r="CK29" s="646"/>
      <c r="CL29" s="646"/>
      <c r="CM29" s="646"/>
      <c r="CN29" s="646"/>
      <c r="CO29" s="646"/>
      <c r="CP29" s="646"/>
      <c r="CQ29" s="646"/>
      <c r="CR29" s="646"/>
      <c r="CS29" s="646"/>
      <c r="CT29" s="646"/>
      <c r="CU29" s="646"/>
      <c r="CV29" s="646"/>
      <c r="CW29" s="646"/>
      <c r="CX29" s="646"/>
      <c r="CY29" s="647"/>
    </row>
    <row r="30" spans="1:105" ht="8.25" customHeight="1">
      <c r="B30" s="484"/>
      <c r="C30" s="485"/>
      <c r="D30" s="485"/>
      <c r="E30" s="486"/>
      <c r="F30" s="273" t="s">
        <v>47</v>
      </c>
      <c r="G30" s="274"/>
      <c r="H30" s="274"/>
      <c r="I30" s="274"/>
      <c r="J30" s="274"/>
      <c r="K30" s="275"/>
      <c r="L30" s="517"/>
      <c r="M30" s="518"/>
      <c r="N30" s="518"/>
      <c r="O30" s="518"/>
      <c r="P30" s="518"/>
      <c r="Q30" s="518"/>
      <c r="R30" s="518"/>
      <c r="S30" s="518"/>
      <c r="T30" s="518"/>
      <c r="U30" s="518"/>
      <c r="V30" s="518"/>
      <c r="W30" s="518"/>
      <c r="X30" s="518"/>
      <c r="Y30" s="518"/>
      <c r="Z30" s="518"/>
      <c r="AA30" s="518"/>
      <c r="AB30" s="518"/>
      <c r="AC30" s="518"/>
      <c r="AD30" s="518"/>
      <c r="AE30" s="518"/>
      <c r="AF30" s="519"/>
      <c r="AG30" s="273" t="s">
        <v>46</v>
      </c>
      <c r="AH30" s="274"/>
      <c r="AI30" s="274"/>
      <c r="AJ30" s="274"/>
      <c r="AK30" s="274"/>
      <c r="AL30" s="274"/>
      <c r="AM30" s="274"/>
      <c r="AN30" s="274"/>
      <c r="AO30" s="274"/>
      <c r="AP30" s="274"/>
      <c r="AQ30" s="275"/>
      <c r="AR30" s="784"/>
      <c r="AS30" s="785"/>
      <c r="AT30" s="785"/>
      <c r="AU30" s="785"/>
      <c r="AV30" s="785"/>
      <c r="AW30" s="785"/>
      <c r="AX30" s="785"/>
      <c r="AY30" s="785"/>
      <c r="AZ30" s="524" t="s">
        <v>28</v>
      </c>
      <c r="BA30" s="524"/>
      <c r="BB30" s="524"/>
      <c r="BC30" s="525"/>
      <c r="BD30" s="273" t="s">
        <v>45</v>
      </c>
      <c r="BE30" s="274"/>
      <c r="BF30" s="274"/>
      <c r="BG30" s="274"/>
      <c r="BH30" s="274"/>
      <c r="BI30" s="274"/>
      <c r="BJ30" s="274"/>
      <c r="BK30" s="275"/>
      <c r="BL30" s="155" t="s">
        <v>12</v>
      </c>
      <c r="BM30" s="156"/>
      <c r="BN30" s="543"/>
      <c r="BO30" s="543"/>
      <c r="BP30" s="543"/>
      <c r="BQ30" s="543"/>
      <c r="BR30" s="543"/>
      <c r="BS30" s="158" t="s">
        <v>13</v>
      </c>
      <c r="BT30" s="545"/>
      <c r="BU30" s="545"/>
      <c r="BV30" s="545"/>
      <c r="BW30" s="545"/>
      <c r="BX30" s="545"/>
      <c r="BY30" s="545"/>
      <c r="BZ30" s="545"/>
      <c r="CA30" s="545"/>
      <c r="CB30" s="545"/>
      <c r="CC30" s="545"/>
      <c r="CD30" s="545"/>
      <c r="CE30" s="78"/>
      <c r="CF30" s="63"/>
      <c r="CG30" s="63"/>
      <c r="CH30" s="63"/>
      <c r="CI30" s="63"/>
      <c r="CJ30" s="63"/>
      <c r="CK30" s="63"/>
      <c r="CL30" s="63"/>
      <c r="CM30" s="63"/>
      <c r="CN30" s="63"/>
      <c r="CO30" s="78"/>
      <c r="CP30" s="78"/>
      <c r="CQ30" s="78"/>
      <c r="CR30" s="78"/>
      <c r="CS30" s="78"/>
      <c r="CT30" s="78"/>
      <c r="CU30" s="78"/>
      <c r="CV30" s="78"/>
      <c r="CW30" s="78"/>
      <c r="CX30" s="78"/>
      <c r="CY30" s="19"/>
    </row>
    <row r="31" spans="1:105" ht="21" customHeight="1">
      <c r="B31" s="487"/>
      <c r="C31" s="488"/>
      <c r="D31" s="488"/>
      <c r="E31" s="489"/>
      <c r="F31" s="279"/>
      <c r="G31" s="280"/>
      <c r="H31" s="280"/>
      <c r="I31" s="280"/>
      <c r="J31" s="280"/>
      <c r="K31" s="281"/>
      <c r="L31" s="520"/>
      <c r="M31" s="521"/>
      <c r="N31" s="521"/>
      <c r="O31" s="521"/>
      <c r="P31" s="521"/>
      <c r="Q31" s="521"/>
      <c r="R31" s="521"/>
      <c r="S31" s="521"/>
      <c r="T31" s="521"/>
      <c r="U31" s="521"/>
      <c r="V31" s="521"/>
      <c r="W31" s="521"/>
      <c r="X31" s="521"/>
      <c r="Y31" s="521"/>
      <c r="Z31" s="521"/>
      <c r="AA31" s="521"/>
      <c r="AB31" s="521"/>
      <c r="AC31" s="521"/>
      <c r="AD31" s="521"/>
      <c r="AE31" s="521"/>
      <c r="AF31" s="522"/>
      <c r="AG31" s="279"/>
      <c r="AH31" s="280"/>
      <c r="AI31" s="280"/>
      <c r="AJ31" s="280"/>
      <c r="AK31" s="280"/>
      <c r="AL31" s="280"/>
      <c r="AM31" s="280"/>
      <c r="AN31" s="280"/>
      <c r="AO31" s="280"/>
      <c r="AP31" s="280"/>
      <c r="AQ31" s="281"/>
      <c r="AR31" s="786"/>
      <c r="AS31" s="787"/>
      <c r="AT31" s="787"/>
      <c r="AU31" s="787"/>
      <c r="AV31" s="787"/>
      <c r="AW31" s="787"/>
      <c r="AX31" s="787"/>
      <c r="AY31" s="787"/>
      <c r="AZ31" s="501"/>
      <c r="BA31" s="501"/>
      <c r="BB31" s="501"/>
      <c r="BC31" s="502"/>
      <c r="BD31" s="279"/>
      <c r="BE31" s="280"/>
      <c r="BF31" s="280"/>
      <c r="BG31" s="280"/>
      <c r="BH31" s="280"/>
      <c r="BI31" s="280"/>
      <c r="BJ31" s="280"/>
      <c r="BK31" s="281"/>
      <c r="BL31" s="512"/>
      <c r="BM31" s="513"/>
      <c r="BN31" s="513"/>
      <c r="BO31" s="513"/>
      <c r="BP31" s="513"/>
      <c r="BQ31" s="513"/>
      <c r="BR31" s="513"/>
      <c r="BS31" s="513"/>
      <c r="BT31" s="513"/>
      <c r="BU31" s="513"/>
      <c r="BV31" s="513"/>
      <c r="BW31" s="513"/>
      <c r="BX31" s="513"/>
      <c r="BY31" s="513"/>
      <c r="BZ31" s="513"/>
      <c r="CA31" s="513"/>
      <c r="CB31" s="513"/>
      <c r="CC31" s="513"/>
      <c r="CD31" s="513"/>
      <c r="CE31" s="513"/>
      <c r="CF31" s="513"/>
      <c r="CG31" s="513"/>
      <c r="CH31" s="513"/>
      <c r="CI31" s="513"/>
      <c r="CJ31" s="513"/>
      <c r="CK31" s="513"/>
      <c r="CL31" s="513"/>
      <c r="CM31" s="513"/>
      <c r="CN31" s="513"/>
      <c r="CO31" s="513"/>
      <c r="CP31" s="513"/>
      <c r="CQ31" s="513"/>
      <c r="CR31" s="513"/>
      <c r="CS31" s="513"/>
      <c r="CT31" s="513"/>
      <c r="CU31" s="513"/>
      <c r="CV31" s="513"/>
      <c r="CW31" s="513"/>
      <c r="CX31" s="513"/>
      <c r="CY31" s="514"/>
    </row>
    <row r="32" spans="1:105" s="70" customFormat="1" ht="6.75" customHeight="1">
      <c r="B32" s="71"/>
      <c r="C32" s="71"/>
      <c r="D32" s="71"/>
      <c r="E32" s="71"/>
      <c r="F32" s="72"/>
      <c r="G32" s="72"/>
      <c r="H32" s="72"/>
      <c r="I32" s="72"/>
      <c r="J32" s="72"/>
      <c r="K32" s="72"/>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80"/>
      <c r="AO32" s="80"/>
      <c r="AP32" s="80"/>
      <c r="AQ32" s="80"/>
      <c r="AR32" s="80"/>
      <c r="AS32" s="80"/>
      <c r="AT32" s="80"/>
      <c r="AU32" s="80"/>
      <c r="AV32" s="80"/>
      <c r="AW32" s="80"/>
      <c r="AX32" s="80"/>
      <c r="AY32" s="80"/>
      <c r="AZ32" s="80"/>
      <c r="BA32" s="80"/>
      <c r="BB32" s="80"/>
      <c r="BC32" s="80"/>
      <c r="BD32" s="72"/>
      <c r="BE32" s="72"/>
      <c r="BF32" s="72"/>
      <c r="BG32" s="72"/>
      <c r="BH32" s="72"/>
      <c r="BI32" s="72"/>
      <c r="BJ32" s="72"/>
      <c r="BK32" s="72"/>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4"/>
    </row>
    <row r="33" spans="1:122" s="70" customFormat="1" ht="9" customHeight="1">
      <c r="B33" s="71"/>
      <c r="C33" s="71"/>
      <c r="D33" s="71"/>
      <c r="E33" s="71"/>
      <c r="F33" s="72" t="s">
        <v>70</v>
      </c>
      <c r="G33" s="72"/>
      <c r="H33" s="72"/>
      <c r="I33" s="72"/>
      <c r="J33" s="72"/>
      <c r="K33" s="72"/>
      <c r="L33" s="80"/>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80"/>
      <c r="AO33" s="80"/>
      <c r="AP33" s="80"/>
      <c r="AQ33" s="80"/>
      <c r="AR33" s="80"/>
      <c r="AS33" s="80"/>
      <c r="AT33" s="80"/>
      <c r="AU33" s="80"/>
      <c r="AV33" s="80"/>
      <c r="AW33" s="80"/>
      <c r="AX33" s="80"/>
      <c r="AY33" s="80"/>
      <c r="AZ33" s="80"/>
      <c r="BA33" s="80"/>
      <c r="BB33" s="80"/>
      <c r="BC33" s="80"/>
      <c r="BD33" s="72"/>
      <c r="BE33" s="72"/>
      <c r="BF33" s="72"/>
      <c r="BG33" s="72"/>
      <c r="BH33" s="72"/>
      <c r="BI33" s="72"/>
      <c r="BJ33" s="72"/>
      <c r="BK33" s="72"/>
      <c r="BL33" s="75"/>
      <c r="BM33" s="75"/>
      <c r="BN33" s="75"/>
      <c r="BO33" s="75"/>
      <c r="BP33" s="75"/>
      <c r="BQ33" s="75"/>
      <c r="BR33" s="75"/>
      <c r="BS33" s="75"/>
      <c r="BT33" s="75"/>
      <c r="BU33" s="76"/>
      <c r="BV33" s="76"/>
      <c r="BW33" s="76"/>
      <c r="BX33" s="76"/>
      <c r="BY33" s="76"/>
      <c r="BZ33" s="76"/>
      <c r="CA33" s="77"/>
      <c r="CB33" s="77"/>
      <c r="CC33" s="76"/>
      <c r="CD33" s="76"/>
      <c r="CE33" s="76"/>
      <c r="CF33" s="76"/>
      <c r="CG33" s="76"/>
      <c r="CH33" s="76"/>
      <c r="CI33" s="76"/>
      <c r="CJ33" s="76"/>
      <c r="CK33" s="77"/>
      <c r="CL33" s="77"/>
      <c r="CM33" s="76"/>
      <c r="CN33" s="76"/>
      <c r="CO33" s="76"/>
      <c r="CP33" s="76"/>
      <c r="CQ33" s="76"/>
      <c r="CR33" s="76"/>
      <c r="CS33" s="76"/>
      <c r="CT33" s="76"/>
      <c r="CU33" s="74"/>
      <c r="CV33" s="74"/>
      <c r="CW33" s="74"/>
      <c r="CX33" s="74"/>
      <c r="CY33" s="74"/>
      <c r="CZ33" s="74"/>
    </row>
    <row r="34" spans="1:122" ht="5.25" customHeight="1">
      <c r="F34" s="3"/>
      <c r="G34" s="3"/>
      <c r="H34" s="3"/>
      <c r="I34" s="3"/>
      <c r="J34" s="3"/>
      <c r="K34" s="3"/>
      <c r="L34" s="3"/>
      <c r="M34" s="3"/>
      <c r="N34" s="3"/>
      <c r="O34" s="3"/>
      <c r="P34" s="3"/>
      <c r="Q34" s="3"/>
      <c r="R34" s="3"/>
      <c r="S34" s="3"/>
      <c r="T34" s="3"/>
      <c r="U34" s="3"/>
      <c r="V34" s="3"/>
      <c r="W34" s="3"/>
      <c r="X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row>
    <row r="35" spans="1:122" ht="2.25" customHeight="1">
      <c r="A35" s="15"/>
      <c r="B35" s="464" t="s">
        <v>48</v>
      </c>
      <c r="C35" s="465"/>
      <c r="D35" s="465"/>
      <c r="E35" s="466"/>
      <c r="F35" s="302" t="s">
        <v>21</v>
      </c>
      <c r="G35" s="303"/>
      <c r="H35" s="303"/>
      <c r="I35" s="303"/>
      <c r="J35" s="303"/>
      <c r="K35" s="304"/>
      <c r="L35" s="11"/>
      <c r="M35" s="81"/>
      <c r="N35" s="81"/>
      <c r="O35" s="81"/>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273" t="s">
        <v>49</v>
      </c>
      <c r="BE35" s="274"/>
      <c r="BF35" s="274"/>
      <c r="BG35" s="274"/>
      <c r="BH35" s="274"/>
      <c r="BI35" s="275"/>
      <c r="BJ35" s="137">
        <v>46080</v>
      </c>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273" t="s">
        <v>51</v>
      </c>
      <c r="CJ35" s="274"/>
      <c r="CK35" s="274"/>
      <c r="CL35" s="274"/>
      <c r="CM35" s="274"/>
      <c r="CN35" s="275"/>
      <c r="CO35" s="503" t="s">
        <v>52</v>
      </c>
      <c r="CP35" s="504"/>
      <c r="CQ35" s="504"/>
      <c r="CR35" s="504"/>
      <c r="CS35" s="504"/>
      <c r="CT35" s="504"/>
      <c r="CU35" s="504"/>
      <c r="CV35" s="504"/>
      <c r="CW35" s="504"/>
      <c r="CX35" s="504"/>
      <c r="CY35" s="505"/>
    </row>
    <row r="36" spans="1:122" ht="6.75" customHeight="1">
      <c r="A36" s="15"/>
      <c r="B36" s="467"/>
      <c r="C36" s="468"/>
      <c r="D36" s="468"/>
      <c r="E36" s="469"/>
      <c r="F36" s="305"/>
      <c r="G36" s="306"/>
      <c r="H36" s="306"/>
      <c r="I36" s="306"/>
      <c r="J36" s="306"/>
      <c r="K36" s="307"/>
      <c r="L36" s="141" t="s">
        <v>29</v>
      </c>
      <c r="M36" s="141"/>
      <c r="N36" s="141"/>
      <c r="O36" s="141"/>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474"/>
      <c r="BD36" s="276"/>
      <c r="BE36" s="277"/>
      <c r="BF36" s="277"/>
      <c r="BG36" s="277"/>
      <c r="BH36" s="277"/>
      <c r="BI36" s="278"/>
      <c r="BJ36" s="360"/>
      <c r="BK36" s="361"/>
      <c r="BL36" s="361"/>
      <c r="BM36" s="361"/>
      <c r="BN36" s="361"/>
      <c r="BO36" s="361"/>
      <c r="BP36" s="361"/>
      <c r="BQ36" s="361"/>
      <c r="BR36" s="361"/>
      <c r="BS36" s="361"/>
      <c r="BT36" s="361"/>
      <c r="BU36" s="361"/>
      <c r="BV36" s="361"/>
      <c r="BW36" s="361"/>
      <c r="BX36" s="361"/>
      <c r="BY36" s="361"/>
      <c r="BZ36" s="361"/>
      <c r="CA36" s="361"/>
      <c r="CB36" s="361"/>
      <c r="CC36" s="361"/>
      <c r="CD36" s="361"/>
      <c r="CE36" s="361"/>
      <c r="CF36" s="361"/>
      <c r="CG36" s="361"/>
      <c r="CH36" s="362"/>
      <c r="CI36" s="276"/>
      <c r="CJ36" s="277"/>
      <c r="CK36" s="277"/>
      <c r="CL36" s="277"/>
      <c r="CM36" s="277"/>
      <c r="CN36" s="278"/>
      <c r="CO36" s="515"/>
      <c r="CP36" s="498"/>
      <c r="CQ36" s="498"/>
      <c r="CR36" s="498"/>
      <c r="CS36" s="498"/>
      <c r="CT36" s="498"/>
      <c r="CU36" s="498"/>
      <c r="CV36" s="498"/>
      <c r="CW36" s="498"/>
      <c r="CX36" s="498"/>
      <c r="CY36" s="516"/>
    </row>
    <row r="37" spans="1:122" ht="6.75" customHeight="1">
      <c r="A37" s="15"/>
      <c r="B37" s="467"/>
      <c r="C37" s="468"/>
      <c r="D37" s="468"/>
      <c r="E37" s="469"/>
      <c r="F37" s="305"/>
      <c r="G37" s="306"/>
      <c r="H37" s="306"/>
      <c r="I37" s="306"/>
      <c r="J37" s="306"/>
      <c r="K37" s="307"/>
      <c r="L37" s="141"/>
      <c r="M37" s="141"/>
      <c r="N37" s="141"/>
      <c r="O37" s="141"/>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3"/>
      <c r="AW37" s="473"/>
      <c r="AX37" s="473"/>
      <c r="AY37" s="473"/>
      <c r="AZ37" s="473"/>
      <c r="BA37" s="473"/>
      <c r="BB37" s="473"/>
      <c r="BC37" s="474"/>
      <c r="BD37" s="276"/>
      <c r="BE37" s="277"/>
      <c r="BF37" s="277"/>
      <c r="BG37" s="277"/>
      <c r="BH37" s="277"/>
      <c r="BI37" s="278"/>
      <c r="BJ37" s="360"/>
      <c r="BK37" s="361"/>
      <c r="BL37" s="361"/>
      <c r="BM37" s="361"/>
      <c r="BN37" s="361"/>
      <c r="BO37" s="361"/>
      <c r="BP37" s="361"/>
      <c r="BQ37" s="361"/>
      <c r="BR37" s="361"/>
      <c r="BS37" s="361"/>
      <c r="BT37" s="361"/>
      <c r="BU37" s="361"/>
      <c r="BV37" s="361"/>
      <c r="BW37" s="361"/>
      <c r="BX37" s="361"/>
      <c r="BY37" s="361"/>
      <c r="BZ37" s="361"/>
      <c r="CA37" s="361"/>
      <c r="CB37" s="361"/>
      <c r="CC37" s="361"/>
      <c r="CD37" s="361"/>
      <c r="CE37" s="361"/>
      <c r="CF37" s="361"/>
      <c r="CG37" s="361"/>
      <c r="CH37" s="362"/>
      <c r="CI37" s="276"/>
      <c r="CJ37" s="277"/>
      <c r="CK37" s="277"/>
      <c r="CL37" s="277"/>
      <c r="CM37" s="277"/>
      <c r="CN37" s="278"/>
      <c r="CO37" s="515"/>
      <c r="CP37" s="498"/>
      <c r="CQ37" s="498"/>
      <c r="CR37" s="498"/>
      <c r="CS37" s="498"/>
      <c r="CT37" s="498"/>
      <c r="CU37" s="498"/>
      <c r="CV37" s="498"/>
      <c r="CW37" s="498"/>
      <c r="CX37" s="498"/>
      <c r="CY37" s="516"/>
    </row>
    <row r="38" spans="1:122" ht="9" customHeight="1">
      <c r="A38" s="15"/>
      <c r="B38" s="467"/>
      <c r="C38" s="468"/>
      <c r="D38" s="468"/>
      <c r="E38" s="469"/>
      <c r="F38" s="305"/>
      <c r="G38" s="306"/>
      <c r="H38" s="306"/>
      <c r="I38" s="306"/>
      <c r="J38" s="306"/>
      <c r="K38" s="307"/>
      <c r="L38" s="117"/>
      <c r="M38" s="117"/>
      <c r="N38" s="117"/>
      <c r="O38" s="117"/>
      <c r="P38" s="475"/>
      <c r="Q38" s="475"/>
      <c r="R38" s="475"/>
      <c r="S38" s="475"/>
      <c r="T38" s="475"/>
      <c r="U38" s="475"/>
      <c r="V38" s="475"/>
      <c r="W38" s="475"/>
      <c r="X38" s="475"/>
      <c r="Y38" s="475"/>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5"/>
      <c r="AW38" s="475"/>
      <c r="AX38" s="475"/>
      <c r="AY38" s="475"/>
      <c r="AZ38" s="475"/>
      <c r="BA38" s="475"/>
      <c r="BB38" s="475"/>
      <c r="BC38" s="476"/>
      <c r="BD38" s="279"/>
      <c r="BE38" s="280"/>
      <c r="BF38" s="280"/>
      <c r="BG38" s="280"/>
      <c r="BH38" s="280"/>
      <c r="BI38" s="281"/>
      <c r="BJ38" s="363"/>
      <c r="BK38" s="364"/>
      <c r="BL38" s="364"/>
      <c r="BM38" s="364"/>
      <c r="BN38" s="364"/>
      <c r="BO38" s="364"/>
      <c r="BP38" s="364"/>
      <c r="BQ38" s="364"/>
      <c r="BR38" s="364"/>
      <c r="BS38" s="364"/>
      <c r="BT38" s="364"/>
      <c r="BU38" s="364"/>
      <c r="BV38" s="364"/>
      <c r="BW38" s="364"/>
      <c r="BX38" s="364"/>
      <c r="BY38" s="364"/>
      <c r="BZ38" s="364"/>
      <c r="CA38" s="364"/>
      <c r="CB38" s="364"/>
      <c r="CC38" s="364"/>
      <c r="CD38" s="364"/>
      <c r="CE38" s="364"/>
      <c r="CF38" s="364"/>
      <c r="CG38" s="364"/>
      <c r="CH38" s="365"/>
      <c r="CI38" s="279"/>
      <c r="CJ38" s="280"/>
      <c r="CK38" s="280"/>
      <c r="CL38" s="280"/>
      <c r="CM38" s="280"/>
      <c r="CN38" s="281"/>
      <c r="CO38" s="506"/>
      <c r="CP38" s="507"/>
      <c r="CQ38" s="507"/>
      <c r="CR38" s="507"/>
      <c r="CS38" s="507"/>
      <c r="CT38" s="507"/>
      <c r="CU38" s="507"/>
      <c r="CV38" s="507"/>
      <c r="CW38" s="507"/>
      <c r="CX38" s="507"/>
      <c r="CY38" s="508"/>
    </row>
    <row r="39" spans="1:122" ht="9" customHeight="1">
      <c r="A39" s="15"/>
      <c r="B39" s="467"/>
      <c r="C39" s="468"/>
      <c r="D39" s="468"/>
      <c r="E39" s="469"/>
      <c r="F39" s="305"/>
      <c r="G39" s="306"/>
      <c r="H39" s="306"/>
      <c r="I39" s="306"/>
      <c r="J39" s="306"/>
      <c r="K39" s="307"/>
      <c r="L39" s="93"/>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7"/>
      <c r="AL39" s="477"/>
      <c r="AM39" s="477"/>
      <c r="AN39" s="477"/>
      <c r="AO39" s="477"/>
      <c r="AP39" s="477"/>
      <c r="AQ39" s="477"/>
      <c r="AR39" s="477"/>
      <c r="AS39" s="477"/>
      <c r="AT39" s="477"/>
      <c r="AU39" s="477"/>
      <c r="AV39" s="477"/>
      <c r="AW39" s="477"/>
      <c r="AX39" s="477"/>
      <c r="AY39" s="477"/>
      <c r="AZ39" s="477"/>
      <c r="BA39" s="477"/>
      <c r="BB39" s="477"/>
      <c r="BC39" s="82"/>
      <c r="BD39" s="273" t="s">
        <v>50</v>
      </c>
      <c r="BE39" s="274"/>
      <c r="BF39" s="274"/>
      <c r="BG39" s="274"/>
      <c r="BH39" s="274"/>
      <c r="BI39" s="275"/>
      <c r="BJ39" s="714"/>
      <c r="BK39" s="715"/>
      <c r="BL39" s="715"/>
      <c r="BM39" s="715"/>
      <c r="BN39" s="715"/>
      <c r="BO39" s="715"/>
      <c r="BP39" s="715"/>
      <c r="BQ39" s="715"/>
      <c r="BR39" s="715"/>
      <c r="BS39" s="715"/>
      <c r="BT39" s="715"/>
      <c r="BU39" s="715"/>
      <c r="BV39" s="715"/>
      <c r="BW39" s="715"/>
      <c r="BX39" s="715"/>
      <c r="BY39" s="715"/>
      <c r="BZ39" s="715"/>
      <c r="CA39" s="715"/>
      <c r="CB39" s="715"/>
      <c r="CC39" s="715"/>
      <c r="CD39" s="715"/>
      <c r="CE39" s="715"/>
      <c r="CF39" s="715"/>
      <c r="CG39" s="715"/>
      <c r="CH39" s="715"/>
      <c r="CI39" s="715"/>
      <c r="CJ39" s="715"/>
      <c r="CK39" s="715"/>
      <c r="CL39" s="715"/>
      <c r="CM39" s="715"/>
      <c r="CN39" s="715"/>
      <c r="CO39" s="715"/>
      <c r="CP39" s="715"/>
      <c r="CQ39" s="715"/>
      <c r="CR39" s="715"/>
      <c r="CS39" s="715"/>
      <c r="CT39" s="715"/>
      <c r="CU39" s="715"/>
      <c r="CV39" s="715"/>
      <c r="CW39" s="715"/>
      <c r="CX39" s="715"/>
      <c r="CY39" s="716"/>
    </row>
    <row r="40" spans="1:122" ht="9" customHeight="1">
      <c r="A40" s="15"/>
      <c r="B40" s="467"/>
      <c r="C40" s="468"/>
      <c r="D40" s="468"/>
      <c r="E40" s="469"/>
      <c r="F40" s="305"/>
      <c r="G40" s="306"/>
      <c r="H40" s="306"/>
      <c r="I40" s="306"/>
      <c r="J40" s="306"/>
      <c r="K40" s="307"/>
      <c r="L40" s="93"/>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478"/>
      <c r="AJ40" s="478"/>
      <c r="AK40" s="478"/>
      <c r="AL40" s="478"/>
      <c r="AM40" s="478"/>
      <c r="AN40" s="478"/>
      <c r="AO40" s="478"/>
      <c r="AP40" s="478"/>
      <c r="AQ40" s="478"/>
      <c r="AR40" s="478"/>
      <c r="AS40" s="478"/>
      <c r="AT40" s="478"/>
      <c r="AU40" s="478"/>
      <c r="AV40" s="478"/>
      <c r="AW40" s="478"/>
      <c r="AX40" s="478"/>
      <c r="AY40" s="478"/>
      <c r="AZ40" s="478"/>
      <c r="BA40" s="478"/>
      <c r="BB40" s="478"/>
      <c r="BC40" s="82"/>
      <c r="BD40" s="276"/>
      <c r="BE40" s="277"/>
      <c r="BF40" s="277"/>
      <c r="BG40" s="277"/>
      <c r="BH40" s="277"/>
      <c r="BI40" s="278"/>
      <c r="BJ40" s="717"/>
      <c r="BK40" s="718"/>
      <c r="BL40" s="718"/>
      <c r="BM40" s="718"/>
      <c r="BN40" s="718"/>
      <c r="BO40" s="718"/>
      <c r="BP40" s="718"/>
      <c r="BQ40" s="718"/>
      <c r="BR40" s="718"/>
      <c r="BS40" s="718"/>
      <c r="BT40" s="718"/>
      <c r="BU40" s="718"/>
      <c r="BV40" s="718"/>
      <c r="BW40" s="718"/>
      <c r="BX40" s="718"/>
      <c r="BY40" s="718"/>
      <c r="BZ40" s="718"/>
      <c r="CA40" s="718"/>
      <c r="CB40" s="718"/>
      <c r="CC40" s="718"/>
      <c r="CD40" s="718"/>
      <c r="CE40" s="718"/>
      <c r="CF40" s="718"/>
      <c r="CG40" s="718"/>
      <c r="CH40" s="718"/>
      <c r="CI40" s="718"/>
      <c r="CJ40" s="718"/>
      <c r="CK40" s="718"/>
      <c r="CL40" s="718"/>
      <c r="CM40" s="718"/>
      <c r="CN40" s="718"/>
      <c r="CO40" s="718"/>
      <c r="CP40" s="718"/>
      <c r="CQ40" s="718"/>
      <c r="CR40" s="718"/>
      <c r="CS40" s="718"/>
      <c r="CT40" s="718"/>
      <c r="CU40" s="718"/>
      <c r="CV40" s="718"/>
      <c r="CW40" s="718"/>
      <c r="CX40" s="718"/>
      <c r="CY40" s="719"/>
    </row>
    <row r="41" spans="1:122" ht="8.25" customHeight="1">
      <c r="A41" s="15"/>
      <c r="B41" s="467"/>
      <c r="C41" s="468"/>
      <c r="D41" s="468"/>
      <c r="E41" s="469"/>
      <c r="F41" s="305"/>
      <c r="G41" s="306"/>
      <c r="H41" s="306"/>
      <c r="I41" s="306"/>
      <c r="J41" s="306"/>
      <c r="K41" s="307"/>
      <c r="L41" s="93"/>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8"/>
      <c r="AW41" s="478"/>
      <c r="AX41" s="478"/>
      <c r="AY41" s="478"/>
      <c r="AZ41" s="478"/>
      <c r="BA41" s="478"/>
      <c r="BB41" s="478"/>
      <c r="BC41" s="82"/>
      <c r="BD41" s="279"/>
      <c r="BE41" s="280"/>
      <c r="BF41" s="280"/>
      <c r="BG41" s="280"/>
      <c r="BH41" s="280"/>
      <c r="BI41" s="281"/>
      <c r="BJ41" s="717"/>
      <c r="BK41" s="718"/>
      <c r="BL41" s="718"/>
      <c r="BM41" s="718"/>
      <c r="BN41" s="718"/>
      <c r="BO41" s="718"/>
      <c r="BP41" s="718"/>
      <c r="BQ41" s="718"/>
      <c r="BR41" s="718"/>
      <c r="BS41" s="718"/>
      <c r="BT41" s="718"/>
      <c r="BU41" s="718"/>
      <c r="BV41" s="718"/>
      <c r="BW41" s="718"/>
      <c r="BX41" s="718"/>
      <c r="BY41" s="718"/>
      <c r="BZ41" s="718"/>
      <c r="CA41" s="718"/>
      <c r="CB41" s="718"/>
      <c r="CC41" s="718"/>
      <c r="CD41" s="718"/>
      <c r="CE41" s="718"/>
      <c r="CF41" s="718"/>
      <c r="CG41" s="718"/>
      <c r="CH41" s="718"/>
      <c r="CI41" s="718"/>
      <c r="CJ41" s="718"/>
      <c r="CK41" s="718"/>
      <c r="CL41" s="718"/>
      <c r="CM41" s="718"/>
      <c r="CN41" s="718"/>
      <c r="CO41" s="718"/>
      <c r="CP41" s="718"/>
      <c r="CQ41" s="718"/>
      <c r="CR41" s="718"/>
      <c r="CS41" s="718"/>
      <c r="CT41" s="718"/>
      <c r="CU41" s="718"/>
      <c r="CV41" s="718"/>
      <c r="CW41" s="718"/>
      <c r="CX41" s="718"/>
      <c r="CY41" s="719"/>
    </row>
    <row r="42" spans="1:122" ht="8.25" customHeight="1">
      <c r="A42" s="15"/>
      <c r="B42" s="467"/>
      <c r="C42" s="468"/>
      <c r="D42" s="468"/>
      <c r="E42" s="469"/>
      <c r="F42" s="305"/>
      <c r="G42" s="306"/>
      <c r="H42" s="306"/>
      <c r="I42" s="306"/>
      <c r="J42" s="306"/>
      <c r="K42" s="307"/>
      <c r="L42" s="93"/>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8"/>
      <c r="AK42" s="478"/>
      <c r="AL42" s="478"/>
      <c r="AM42" s="478"/>
      <c r="AN42" s="478"/>
      <c r="AO42" s="478"/>
      <c r="AP42" s="478"/>
      <c r="AQ42" s="478"/>
      <c r="AR42" s="478"/>
      <c r="AS42" s="478"/>
      <c r="AT42" s="478"/>
      <c r="AU42" s="478"/>
      <c r="AV42" s="478"/>
      <c r="AW42" s="478"/>
      <c r="AX42" s="478"/>
      <c r="AY42" s="478"/>
      <c r="AZ42" s="478"/>
      <c r="BA42" s="478"/>
      <c r="BB42" s="478"/>
      <c r="BC42" s="93"/>
      <c r="BD42" s="273" t="s">
        <v>55</v>
      </c>
      <c r="BE42" s="274"/>
      <c r="BF42" s="274"/>
      <c r="BG42" s="274"/>
      <c r="BH42" s="274"/>
      <c r="BI42" s="275"/>
      <c r="BJ42" s="708"/>
      <c r="BK42" s="537"/>
      <c r="BL42" s="537"/>
      <c r="BM42" s="537"/>
      <c r="BN42" s="537"/>
      <c r="BO42" s="537"/>
      <c r="BP42" s="537"/>
      <c r="BQ42" s="537"/>
      <c r="BR42" s="537"/>
      <c r="BS42" s="537"/>
      <c r="BT42" s="709"/>
      <c r="BU42" s="273" t="s">
        <v>56</v>
      </c>
      <c r="BV42" s="274"/>
      <c r="BW42" s="274"/>
      <c r="BX42" s="274"/>
      <c r="BY42" s="275"/>
      <c r="BZ42" s="490" t="s">
        <v>57</v>
      </c>
      <c r="CA42" s="491"/>
      <c r="CB42" s="491"/>
      <c r="CC42" s="491"/>
      <c r="CD42" s="492"/>
      <c r="CE42" s="492"/>
      <c r="CF42" s="492"/>
      <c r="CG42" s="492"/>
      <c r="CH42" s="492"/>
      <c r="CI42" s="492"/>
      <c r="CJ42" s="492"/>
      <c r="CK42" s="492"/>
      <c r="CL42" s="492"/>
      <c r="CM42" s="492"/>
      <c r="CN42" s="492"/>
      <c r="CO42" s="492"/>
      <c r="CP42" s="492"/>
      <c r="CQ42" s="492"/>
      <c r="CR42" s="492"/>
      <c r="CS42" s="492"/>
      <c r="CT42" s="492"/>
      <c r="CU42" s="492"/>
      <c r="CV42" s="492"/>
      <c r="CW42" s="492"/>
      <c r="CX42" s="492"/>
      <c r="CY42" s="493"/>
      <c r="DH42" s="27"/>
      <c r="DI42" s="27"/>
      <c r="DK42" s="36"/>
      <c r="DL42" s="36"/>
      <c r="DM42" s="36"/>
      <c r="DN42" s="36"/>
      <c r="DO42" s="36"/>
      <c r="DP42" s="36"/>
    </row>
    <row r="43" spans="1:122" ht="10.5" customHeight="1">
      <c r="A43" s="15"/>
      <c r="B43" s="467"/>
      <c r="C43" s="468"/>
      <c r="D43" s="468"/>
      <c r="E43" s="469"/>
      <c r="F43" s="305"/>
      <c r="G43" s="306"/>
      <c r="H43" s="306"/>
      <c r="I43" s="306"/>
      <c r="J43" s="306"/>
      <c r="K43" s="307"/>
      <c r="L43" s="93"/>
      <c r="M43" s="478"/>
      <c r="N43" s="478"/>
      <c r="O43" s="478"/>
      <c r="P43" s="478"/>
      <c r="Q43" s="478"/>
      <c r="R43" s="478"/>
      <c r="S43" s="478"/>
      <c r="T43" s="478"/>
      <c r="U43" s="478"/>
      <c r="V43" s="478"/>
      <c r="W43" s="478"/>
      <c r="X43" s="478"/>
      <c r="Y43" s="478"/>
      <c r="Z43" s="478"/>
      <c r="AA43" s="478"/>
      <c r="AB43" s="478"/>
      <c r="AC43" s="478"/>
      <c r="AD43" s="478"/>
      <c r="AE43" s="478"/>
      <c r="AF43" s="478"/>
      <c r="AG43" s="478"/>
      <c r="AH43" s="478"/>
      <c r="AI43" s="478"/>
      <c r="AJ43" s="478"/>
      <c r="AK43" s="478"/>
      <c r="AL43" s="478"/>
      <c r="AM43" s="478"/>
      <c r="AN43" s="478"/>
      <c r="AO43" s="478"/>
      <c r="AP43" s="478"/>
      <c r="AQ43" s="478"/>
      <c r="AR43" s="478"/>
      <c r="AS43" s="478"/>
      <c r="AT43" s="478"/>
      <c r="AU43" s="478"/>
      <c r="AV43" s="478"/>
      <c r="AW43" s="478"/>
      <c r="AX43" s="478"/>
      <c r="AY43" s="478"/>
      <c r="AZ43" s="478"/>
      <c r="BA43" s="478"/>
      <c r="BB43" s="478"/>
      <c r="BC43" s="93"/>
      <c r="BD43" s="276"/>
      <c r="BE43" s="277"/>
      <c r="BF43" s="277"/>
      <c r="BG43" s="277"/>
      <c r="BH43" s="277"/>
      <c r="BI43" s="278"/>
      <c r="BJ43" s="538"/>
      <c r="BK43" s="539"/>
      <c r="BL43" s="539"/>
      <c r="BM43" s="539"/>
      <c r="BN43" s="539"/>
      <c r="BO43" s="539"/>
      <c r="BP43" s="539"/>
      <c r="BQ43" s="539"/>
      <c r="BR43" s="539"/>
      <c r="BS43" s="539"/>
      <c r="BT43" s="710"/>
      <c r="BU43" s="276"/>
      <c r="BV43" s="277"/>
      <c r="BW43" s="277"/>
      <c r="BX43" s="277"/>
      <c r="BY43" s="278"/>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5"/>
      <c r="DH43" s="27"/>
      <c r="DI43" s="27"/>
      <c r="DK43" s="36"/>
      <c r="DL43" s="36"/>
      <c r="DM43" s="36"/>
      <c r="DN43" s="36"/>
      <c r="DO43" s="36"/>
      <c r="DP43" s="36"/>
    </row>
    <row r="44" spans="1:122" ht="7.5" customHeight="1">
      <c r="A44" s="15"/>
      <c r="B44" s="467"/>
      <c r="C44" s="468"/>
      <c r="D44" s="468"/>
      <c r="E44" s="469"/>
      <c r="F44" s="308"/>
      <c r="G44" s="309"/>
      <c r="H44" s="309"/>
      <c r="I44" s="309"/>
      <c r="J44" s="309"/>
      <c r="K44" s="310"/>
      <c r="L44" s="63"/>
      <c r="M44" s="643" t="s">
        <v>58</v>
      </c>
      <c r="N44" s="643"/>
      <c r="O44" s="643"/>
      <c r="P44" s="643"/>
      <c r="Q44" s="643"/>
      <c r="R44" s="479"/>
      <c r="S44" s="479"/>
      <c r="T44" s="479"/>
      <c r="U44" s="479"/>
      <c r="V44" s="479"/>
      <c r="W44" s="479"/>
      <c r="X44" s="479"/>
      <c r="Y44" s="479"/>
      <c r="Z44" s="479"/>
      <c r="AA44" s="479"/>
      <c r="AB44" s="479"/>
      <c r="AC44" s="479"/>
      <c r="AD44" s="479"/>
      <c r="AE44" s="479"/>
      <c r="AF44" s="479"/>
      <c r="AG44" s="479"/>
      <c r="AH44" s="479"/>
      <c r="AI44" s="479"/>
      <c r="AJ44" s="479"/>
      <c r="AK44" s="479"/>
      <c r="AL44" s="479"/>
      <c r="AM44" s="479"/>
      <c r="AN44" s="479"/>
      <c r="AO44" s="479"/>
      <c r="AP44" s="479"/>
      <c r="AQ44" s="479"/>
      <c r="AR44" s="479"/>
      <c r="AS44" s="479"/>
      <c r="AT44" s="479"/>
      <c r="AU44" s="479"/>
      <c r="AV44" s="479"/>
      <c r="AW44" s="479"/>
      <c r="AX44" s="713" t="b">
        <v>0</v>
      </c>
      <c r="AY44" s="713"/>
      <c r="AZ44" s="713"/>
      <c r="BA44" s="223"/>
      <c r="BB44" s="223"/>
      <c r="BC44" s="94"/>
      <c r="BD44" s="276"/>
      <c r="BE44" s="277"/>
      <c r="BF44" s="277"/>
      <c r="BG44" s="277"/>
      <c r="BH44" s="277"/>
      <c r="BI44" s="278"/>
      <c r="BJ44" s="639"/>
      <c r="BK44" s="640"/>
      <c r="BL44" s="640"/>
      <c r="BM44" s="640"/>
      <c r="BN44" s="640"/>
      <c r="BO44" s="640"/>
      <c r="BP44" s="640"/>
      <c r="BQ44" s="640"/>
      <c r="BR44" s="640"/>
      <c r="BS44" s="640"/>
      <c r="BT44" s="711"/>
      <c r="BU44" s="279"/>
      <c r="BV44" s="280"/>
      <c r="BW44" s="280"/>
      <c r="BX44" s="280"/>
      <c r="BY44" s="281"/>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5"/>
      <c r="DH44" s="27"/>
      <c r="DI44" s="27"/>
      <c r="DK44" s="36"/>
      <c r="DL44" s="36"/>
      <c r="DM44" s="36"/>
      <c r="DN44" s="36"/>
      <c r="DO44" s="36"/>
      <c r="DP44" s="36"/>
    </row>
    <row r="45" spans="1:122" ht="2.25" customHeight="1">
      <c r="A45" s="15"/>
      <c r="B45" s="467"/>
      <c r="C45" s="468"/>
      <c r="D45" s="468"/>
      <c r="E45" s="469"/>
      <c r="F45" s="273" t="s">
        <v>53</v>
      </c>
      <c r="G45" s="274"/>
      <c r="H45" s="274"/>
      <c r="I45" s="274"/>
      <c r="J45" s="274"/>
      <c r="K45" s="275"/>
      <c r="L45" s="418" t="s">
        <v>54</v>
      </c>
      <c r="M45" s="418"/>
      <c r="N45" s="418"/>
      <c r="O45" s="418"/>
      <c r="P45" s="418"/>
      <c r="Q45" s="418"/>
      <c r="R45" s="246"/>
      <c r="S45" s="157"/>
      <c r="T45" s="157"/>
      <c r="U45" s="157"/>
      <c r="V45" s="11"/>
      <c r="W45" s="157"/>
      <c r="X45" s="157"/>
      <c r="Y45" s="157"/>
      <c r="Z45" s="157"/>
      <c r="AA45" s="157"/>
      <c r="AB45" s="157"/>
      <c r="AC45" s="157"/>
      <c r="AD45" s="157"/>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63"/>
      <c r="BK45" s="163"/>
      <c r="BL45" s="163"/>
      <c r="BM45" s="163"/>
      <c r="BN45" s="163"/>
      <c r="BO45" s="163"/>
      <c r="BP45" s="224"/>
      <c r="BQ45" s="224"/>
      <c r="BR45" s="224"/>
      <c r="BS45" s="224"/>
      <c r="BT45" s="230"/>
      <c r="BU45" s="273" t="s">
        <v>59</v>
      </c>
      <c r="BV45" s="274"/>
      <c r="BW45" s="274"/>
      <c r="BX45" s="274"/>
      <c r="BY45" s="275"/>
      <c r="BZ45" s="160"/>
      <c r="CA45" s="160"/>
      <c r="CB45" s="224"/>
      <c r="CC45" s="224"/>
      <c r="CD45" s="224"/>
      <c r="CE45" s="224"/>
      <c r="CF45" s="225"/>
      <c r="CG45" s="225"/>
      <c r="CH45" s="225"/>
      <c r="CI45" s="225"/>
      <c r="CJ45" s="225"/>
      <c r="CK45" s="225"/>
      <c r="CL45" s="226"/>
      <c r="CM45" s="226"/>
      <c r="CN45" s="226"/>
      <c r="CO45" s="227"/>
      <c r="CP45" s="227"/>
      <c r="CQ45" s="227"/>
      <c r="CR45" s="227"/>
      <c r="CS45" s="227"/>
      <c r="CT45" s="227"/>
      <c r="CU45" s="227"/>
      <c r="CV45" s="226"/>
      <c r="CW45" s="226"/>
      <c r="CX45" s="226"/>
      <c r="CY45" s="228"/>
      <c r="DH45" s="27"/>
      <c r="DI45" s="27"/>
      <c r="DJ45" s="50"/>
      <c r="DK45" s="49"/>
      <c r="DL45" s="49"/>
      <c r="DM45" s="49"/>
      <c r="DN45" s="49"/>
      <c r="DO45" s="49"/>
      <c r="DP45" s="49"/>
      <c r="DQ45" s="50"/>
      <c r="DR45" s="50"/>
    </row>
    <row r="46" spans="1:122" ht="7.5" customHeight="1">
      <c r="A46" s="15"/>
      <c r="B46" s="467"/>
      <c r="C46" s="468"/>
      <c r="D46" s="468"/>
      <c r="E46" s="469"/>
      <c r="F46" s="276"/>
      <c r="G46" s="277"/>
      <c r="H46" s="277"/>
      <c r="I46" s="277"/>
      <c r="J46" s="277"/>
      <c r="K46" s="278"/>
      <c r="L46" s="297"/>
      <c r="M46" s="297"/>
      <c r="N46" s="297"/>
      <c r="O46" s="297"/>
      <c r="P46" s="297"/>
      <c r="Q46" s="297"/>
      <c r="R46" s="248" t="s">
        <v>12</v>
      </c>
      <c r="S46" s="161"/>
      <c r="T46" s="548"/>
      <c r="U46" s="548"/>
      <c r="V46" s="548"/>
      <c r="W46" s="548"/>
      <c r="X46" s="548"/>
      <c r="Y46" s="548"/>
      <c r="Z46" s="97" t="s">
        <v>13</v>
      </c>
      <c r="AA46" s="548"/>
      <c r="AB46" s="548"/>
      <c r="AC46" s="548"/>
      <c r="AD46" s="548"/>
      <c r="AE46" s="548"/>
      <c r="AF46" s="548"/>
      <c r="AG46" s="548"/>
      <c r="AH46" s="548"/>
      <c r="AI46" s="548"/>
      <c r="AJ46" s="548"/>
      <c r="AK46" s="548"/>
      <c r="AL46" s="218"/>
      <c r="AM46" s="218"/>
      <c r="AN46" s="63"/>
      <c r="AO46" s="63"/>
      <c r="AP46" s="63"/>
      <c r="AQ46" s="63"/>
      <c r="AR46" s="63"/>
      <c r="AS46" s="63"/>
      <c r="AT46" s="63"/>
      <c r="AU46" s="63"/>
      <c r="AV46" s="63"/>
      <c r="AW46" s="63"/>
      <c r="AX46" s="63"/>
      <c r="AY46" s="63"/>
      <c r="AZ46" s="63"/>
      <c r="BA46" s="63"/>
      <c r="BB46" s="63"/>
      <c r="BC46" s="63"/>
      <c r="BD46" s="63"/>
      <c r="BE46" s="63"/>
      <c r="BF46" s="63"/>
      <c r="BG46" s="63"/>
      <c r="BH46" s="63"/>
      <c r="BI46" s="74"/>
      <c r="BJ46" s="63"/>
      <c r="BK46" s="89"/>
      <c r="BL46" s="89"/>
      <c r="BM46" s="89"/>
      <c r="BN46" s="89"/>
      <c r="BO46" s="89"/>
      <c r="BP46" s="99" t="s">
        <v>30</v>
      </c>
      <c r="BQ46" s="63"/>
      <c r="BR46" s="90"/>
      <c r="BS46" s="90"/>
      <c r="BT46" s="231"/>
      <c r="BU46" s="276"/>
      <c r="BV46" s="277"/>
      <c r="BW46" s="277"/>
      <c r="BX46" s="277"/>
      <c r="BY46" s="278"/>
      <c r="BZ46" s="63"/>
      <c r="CA46" s="498" t="s">
        <v>107</v>
      </c>
      <c r="CB46" s="499"/>
      <c r="CC46" s="499"/>
      <c r="CD46" s="499"/>
      <c r="CE46" s="499"/>
      <c r="CF46" s="499"/>
      <c r="CG46" s="499"/>
      <c r="CH46" s="499"/>
      <c r="CI46" s="499"/>
      <c r="CJ46" s="499"/>
      <c r="CK46" s="499"/>
      <c r="CL46" s="499"/>
      <c r="CM46" s="499"/>
      <c r="CN46" s="499"/>
      <c r="CO46" s="499"/>
      <c r="CP46" s="499"/>
      <c r="CQ46" s="499"/>
      <c r="CR46" s="499"/>
      <c r="CS46" s="499"/>
      <c r="CT46" s="499"/>
      <c r="CU46" s="499"/>
      <c r="CV46" s="499"/>
      <c r="CW46" s="499"/>
      <c r="CX46" s="499"/>
      <c r="CY46" s="500"/>
      <c r="DH46" s="27"/>
      <c r="DI46" s="27"/>
      <c r="DJ46" s="35"/>
      <c r="DK46" s="36"/>
      <c r="DL46" s="36"/>
      <c r="DM46" s="36"/>
      <c r="DN46" s="36"/>
      <c r="DO46" s="36"/>
      <c r="DP46" s="36"/>
      <c r="DQ46" s="35"/>
      <c r="DR46" s="35"/>
    </row>
    <row r="47" spans="1:122" ht="8.25" customHeight="1">
      <c r="A47" s="15"/>
      <c r="B47" s="467"/>
      <c r="C47" s="468"/>
      <c r="D47" s="468"/>
      <c r="E47" s="469"/>
      <c r="F47" s="276"/>
      <c r="G47" s="277"/>
      <c r="H47" s="277"/>
      <c r="I47" s="277"/>
      <c r="J47" s="277"/>
      <c r="K47" s="278"/>
      <c r="L47" s="297"/>
      <c r="M47" s="297"/>
      <c r="N47" s="297"/>
      <c r="O47" s="297"/>
      <c r="P47" s="297"/>
      <c r="Q47" s="297"/>
      <c r="R47" s="549"/>
      <c r="S47" s="550"/>
      <c r="T47" s="550"/>
      <c r="U47" s="550"/>
      <c r="V47" s="550"/>
      <c r="W47" s="550"/>
      <c r="X47" s="550"/>
      <c r="Y47" s="550"/>
      <c r="Z47" s="550"/>
      <c r="AA47" s="550"/>
      <c r="AB47" s="550"/>
      <c r="AC47" s="550"/>
      <c r="AD47" s="550"/>
      <c r="AE47" s="550"/>
      <c r="AF47" s="550"/>
      <c r="AG47" s="550"/>
      <c r="AH47" s="550"/>
      <c r="AI47" s="550"/>
      <c r="AJ47" s="550"/>
      <c r="AK47" s="550"/>
      <c r="AL47" s="550"/>
      <c r="AM47" s="550"/>
      <c r="AN47" s="550"/>
      <c r="AO47" s="550"/>
      <c r="AP47" s="550"/>
      <c r="AQ47" s="550"/>
      <c r="AR47" s="550"/>
      <c r="AS47" s="550"/>
      <c r="AT47" s="550"/>
      <c r="AU47" s="550"/>
      <c r="AV47" s="550"/>
      <c r="AW47" s="550"/>
      <c r="AX47" s="550"/>
      <c r="AY47" s="550"/>
      <c r="AZ47" s="550"/>
      <c r="BA47" s="550"/>
      <c r="BB47" s="550"/>
      <c r="BC47" s="550"/>
      <c r="BD47" s="550"/>
      <c r="BE47" s="550"/>
      <c r="BF47" s="550"/>
      <c r="BG47" s="550"/>
      <c r="BH47" s="550"/>
      <c r="BI47" s="550"/>
      <c r="BJ47" s="550"/>
      <c r="BK47" s="550"/>
      <c r="BL47" s="550"/>
      <c r="BM47" s="550"/>
      <c r="BN47" s="550"/>
      <c r="BO47" s="550"/>
      <c r="BP47" s="550"/>
      <c r="BQ47" s="550"/>
      <c r="BR47" s="550"/>
      <c r="BS47" s="550"/>
      <c r="BT47" s="712"/>
      <c r="BU47" s="276"/>
      <c r="BV47" s="277"/>
      <c r="BW47" s="277"/>
      <c r="BX47" s="277"/>
      <c r="BY47" s="278"/>
      <c r="BZ47" s="63"/>
      <c r="CA47" s="499"/>
      <c r="CB47" s="499"/>
      <c r="CC47" s="499"/>
      <c r="CD47" s="499"/>
      <c r="CE47" s="499"/>
      <c r="CF47" s="499"/>
      <c r="CG47" s="499"/>
      <c r="CH47" s="499"/>
      <c r="CI47" s="499"/>
      <c r="CJ47" s="499"/>
      <c r="CK47" s="499"/>
      <c r="CL47" s="499"/>
      <c r="CM47" s="499"/>
      <c r="CN47" s="499"/>
      <c r="CO47" s="499"/>
      <c r="CP47" s="499"/>
      <c r="CQ47" s="499"/>
      <c r="CR47" s="499"/>
      <c r="CS47" s="499"/>
      <c r="CT47" s="499"/>
      <c r="CU47" s="499"/>
      <c r="CV47" s="499"/>
      <c r="CW47" s="499"/>
      <c r="CX47" s="499"/>
      <c r="CY47" s="500"/>
      <c r="DH47" s="27"/>
      <c r="DI47" s="27"/>
      <c r="DJ47" s="35"/>
      <c r="DK47" s="36"/>
      <c r="DL47" s="36"/>
      <c r="DM47" s="36"/>
      <c r="DN47" s="36"/>
      <c r="DO47" s="36"/>
      <c r="DP47" s="36"/>
      <c r="DQ47" s="35"/>
      <c r="DR47" s="35"/>
    </row>
    <row r="48" spans="1:122" ht="8.25" customHeight="1">
      <c r="A48" s="15"/>
      <c r="B48" s="467"/>
      <c r="C48" s="468"/>
      <c r="D48" s="468"/>
      <c r="E48" s="469"/>
      <c r="F48" s="276"/>
      <c r="G48" s="277"/>
      <c r="H48" s="277"/>
      <c r="I48" s="277"/>
      <c r="J48" s="277"/>
      <c r="K48" s="278"/>
      <c r="L48" s="297"/>
      <c r="M48" s="297"/>
      <c r="N48" s="297"/>
      <c r="O48" s="297"/>
      <c r="P48" s="297"/>
      <c r="Q48" s="297"/>
      <c r="R48" s="549"/>
      <c r="S48" s="550"/>
      <c r="T48" s="550"/>
      <c r="U48" s="550"/>
      <c r="V48" s="550"/>
      <c r="W48" s="550"/>
      <c r="X48" s="550"/>
      <c r="Y48" s="550"/>
      <c r="Z48" s="550"/>
      <c r="AA48" s="550"/>
      <c r="AB48" s="550"/>
      <c r="AC48" s="550"/>
      <c r="AD48" s="550"/>
      <c r="AE48" s="550"/>
      <c r="AF48" s="550"/>
      <c r="AG48" s="550"/>
      <c r="AH48" s="550"/>
      <c r="AI48" s="550"/>
      <c r="AJ48" s="550"/>
      <c r="AK48" s="550"/>
      <c r="AL48" s="550"/>
      <c r="AM48" s="550"/>
      <c r="AN48" s="550"/>
      <c r="AO48" s="550"/>
      <c r="AP48" s="550"/>
      <c r="AQ48" s="550"/>
      <c r="AR48" s="550"/>
      <c r="AS48" s="550"/>
      <c r="AT48" s="550"/>
      <c r="AU48" s="550"/>
      <c r="AV48" s="550"/>
      <c r="AW48" s="550"/>
      <c r="AX48" s="550"/>
      <c r="AY48" s="550"/>
      <c r="AZ48" s="550"/>
      <c r="BA48" s="550"/>
      <c r="BB48" s="550"/>
      <c r="BC48" s="550"/>
      <c r="BD48" s="550"/>
      <c r="BE48" s="550"/>
      <c r="BF48" s="550"/>
      <c r="BG48" s="550"/>
      <c r="BH48" s="550"/>
      <c r="BI48" s="550"/>
      <c r="BJ48" s="550"/>
      <c r="BK48" s="550"/>
      <c r="BL48" s="550"/>
      <c r="BM48" s="550"/>
      <c r="BN48" s="550"/>
      <c r="BO48" s="550"/>
      <c r="BP48" s="550"/>
      <c r="BQ48" s="550"/>
      <c r="BR48" s="550"/>
      <c r="BS48" s="550"/>
      <c r="BT48" s="712"/>
      <c r="BU48" s="276"/>
      <c r="BV48" s="277"/>
      <c r="BW48" s="277"/>
      <c r="BX48" s="277"/>
      <c r="BY48" s="278"/>
      <c r="BZ48" s="63"/>
      <c r="CA48" s="499"/>
      <c r="CB48" s="499"/>
      <c r="CC48" s="499"/>
      <c r="CD48" s="499"/>
      <c r="CE48" s="499"/>
      <c r="CF48" s="499"/>
      <c r="CG48" s="499"/>
      <c r="CH48" s="499"/>
      <c r="CI48" s="499"/>
      <c r="CJ48" s="499"/>
      <c r="CK48" s="499"/>
      <c r="CL48" s="499"/>
      <c r="CM48" s="499"/>
      <c r="CN48" s="499"/>
      <c r="CO48" s="499"/>
      <c r="CP48" s="499"/>
      <c r="CQ48" s="499"/>
      <c r="CR48" s="499"/>
      <c r="CS48" s="499"/>
      <c r="CT48" s="499"/>
      <c r="CU48" s="499"/>
      <c r="CV48" s="499"/>
      <c r="CW48" s="499"/>
      <c r="CX48" s="499"/>
      <c r="CY48" s="500"/>
      <c r="DH48" s="27"/>
      <c r="DI48" s="27"/>
      <c r="DJ48" s="35"/>
      <c r="DK48" s="36"/>
      <c r="DL48" s="36"/>
      <c r="DM48" s="36"/>
      <c r="DN48" s="36"/>
      <c r="DO48" s="36"/>
      <c r="DP48" s="36"/>
      <c r="DQ48" s="35"/>
      <c r="DR48" s="35"/>
    </row>
    <row r="49" spans="1:205" ht="8.25" customHeight="1">
      <c r="A49" s="15"/>
      <c r="B49" s="467"/>
      <c r="C49" s="468"/>
      <c r="D49" s="468"/>
      <c r="E49" s="469"/>
      <c r="F49" s="276"/>
      <c r="G49" s="277"/>
      <c r="H49" s="277"/>
      <c r="I49" s="277"/>
      <c r="J49" s="277"/>
      <c r="K49" s="278"/>
      <c r="L49" s="297"/>
      <c r="M49" s="297"/>
      <c r="N49" s="297"/>
      <c r="O49" s="297"/>
      <c r="P49" s="297"/>
      <c r="Q49" s="297"/>
      <c r="R49" s="549"/>
      <c r="S49" s="550"/>
      <c r="T49" s="550"/>
      <c r="U49" s="550"/>
      <c r="V49" s="550"/>
      <c r="W49" s="550"/>
      <c r="X49" s="550"/>
      <c r="Y49" s="550"/>
      <c r="Z49" s="550"/>
      <c r="AA49" s="550"/>
      <c r="AB49" s="550"/>
      <c r="AC49" s="550"/>
      <c r="AD49" s="550"/>
      <c r="AE49" s="550"/>
      <c r="AF49" s="550"/>
      <c r="AG49" s="550"/>
      <c r="AH49" s="550"/>
      <c r="AI49" s="550"/>
      <c r="AJ49" s="550"/>
      <c r="AK49" s="550"/>
      <c r="AL49" s="550"/>
      <c r="AM49" s="550"/>
      <c r="AN49" s="550"/>
      <c r="AO49" s="550"/>
      <c r="AP49" s="550"/>
      <c r="AQ49" s="550"/>
      <c r="AR49" s="550"/>
      <c r="AS49" s="550"/>
      <c r="AT49" s="550"/>
      <c r="AU49" s="550"/>
      <c r="AV49" s="550"/>
      <c r="AW49" s="550"/>
      <c r="AX49" s="550"/>
      <c r="AY49" s="550"/>
      <c r="AZ49" s="550"/>
      <c r="BA49" s="550"/>
      <c r="BB49" s="550"/>
      <c r="BC49" s="550"/>
      <c r="BD49" s="550"/>
      <c r="BE49" s="550"/>
      <c r="BF49" s="550"/>
      <c r="BG49" s="550"/>
      <c r="BH49" s="550"/>
      <c r="BI49" s="550"/>
      <c r="BJ49" s="550"/>
      <c r="BK49" s="550"/>
      <c r="BL49" s="550"/>
      <c r="BM49" s="550"/>
      <c r="BN49" s="550"/>
      <c r="BO49" s="550"/>
      <c r="BP49" s="550"/>
      <c r="BQ49" s="550"/>
      <c r="BR49" s="550"/>
      <c r="BS49" s="550"/>
      <c r="BT49" s="712"/>
      <c r="BU49" s="276"/>
      <c r="BV49" s="277"/>
      <c r="BW49" s="277"/>
      <c r="BX49" s="277"/>
      <c r="BY49" s="278"/>
      <c r="BZ49" s="63"/>
      <c r="CA49" s="499"/>
      <c r="CB49" s="499"/>
      <c r="CC49" s="499"/>
      <c r="CD49" s="499"/>
      <c r="CE49" s="499"/>
      <c r="CF49" s="499"/>
      <c r="CG49" s="499"/>
      <c r="CH49" s="499"/>
      <c r="CI49" s="499"/>
      <c r="CJ49" s="499"/>
      <c r="CK49" s="499"/>
      <c r="CL49" s="499"/>
      <c r="CM49" s="499"/>
      <c r="CN49" s="499"/>
      <c r="CO49" s="499"/>
      <c r="CP49" s="499"/>
      <c r="CQ49" s="499"/>
      <c r="CR49" s="499"/>
      <c r="CS49" s="499"/>
      <c r="CT49" s="499"/>
      <c r="CU49" s="499"/>
      <c r="CV49" s="499"/>
      <c r="CW49" s="499"/>
      <c r="CX49" s="499"/>
      <c r="CY49" s="500"/>
      <c r="DH49" s="27"/>
      <c r="DI49" s="27"/>
      <c r="DJ49" s="35"/>
      <c r="DK49" s="36"/>
      <c r="DL49" s="36"/>
      <c r="DM49" s="36"/>
      <c r="DN49" s="36"/>
      <c r="DO49" s="36"/>
      <c r="DP49" s="36"/>
      <c r="DQ49" s="35"/>
      <c r="DR49" s="35"/>
    </row>
    <row r="50" spans="1:205" ht="2.25" customHeight="1">
      <c r="A50" s="15"/>
      <c r="B50" s="467"/>
      <c r="C50" s="468"/>
      <c r="D50" s="468"/>
      <c r="E50" s="469"/>
      <c r="F50" s="279"/>
      <c r="G50" s="280"/>
      <c r="H50" s="280"/>
      <c r="I50" s="280"/>
      <c r="J50" s="280"/>
      <c r="K50" s="281"/>
      <c r="L50" s="300"/>
      <c r="M50" s="300"/>
      <c r="N50" s="300"/>
      <c r="O50" s="300"/>
      <c r="P50" s="300"/>
      <c r="Q50" s="300"/>
      <c r="R50" s="24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203"/>
      <c r="BK50" s="203"/>
      <c r="BL50" s="203"/>
      <c r="BM50" s="203"/>
      <c r="BN50" s="203"/>
      <c r="BO50" s="203"/>
      <c r="BP50" s="212"/>
      <c r="BQ50" s="98"/>
      <c r="BR50" s="98"/>
      <c r="BS50" s="98"/>
      <c r="BT50" s="229"/>
      <c r="BU50" s="279"/>
      <c r="BV50" s="280"/>
      <c r="BW50" s="280"/>
      <c r="BX50" s="280"/>
      <c r="BY50" s="281"/>
      <c r="BZ50" s="177"/>
      <c r="CA50" s="177"/>
      <c r="CB50" s="98"/>
      <c r="CC50" s="98"/>
      <c r="CD50" s="98"/>
      <c r="CE50" s="98"/>
      <c r="CF50" s="203"/>
      <c r="CG50" s="203"/>
      <c r="CH50" s="203"/>
      <c r="CI50" s="203"/>
      <c r="CJ50" s="203"/>
      <c r="CK50" s="203"/>
      <c r="CL50" s="213"/>
      <c r="CM50" s="84"/>
      <c r="CN50" s="84"/>
      <c r="CO50" s="85"/>
      <c r="CP50" s="85"/>
      <c r="CQ50" s="85"/>
      <c r="CR50" s="85"/>
      <c r="CS50" s="85"/>
      <c r="CT50" s="85"/>
      <c r="CU50" s="85"/>
      <c r="CV50" s="84"/>
      <c r="CW50" s="84"/>
      <c r="CX50" s="84"/>
      <c r="CY50" s="87"/>
      <c r="DI50" s="27"/>
      <c r="DJ50" s="48"/>
      <c r="DK50" s="49"/>
      <c r="DL50" s="49"/>
      <c r="DM50" s="49"/>
      <c r="DN50" s="49"/>
      <c r="DO50" s="49"/>
      <c r="DP50" s="49"/>
      <c r="DQ50" s="48"/>
      <c r="DR50" s="48"/>
    </row>
    <row r="51" spans="1:205" ht="18" customHeight="1">
      <c r="A51" s="15"/>
      <c r="B51" s="467"/>
      <c r="C51" s="468"/>
      <c r="D51" s="468"/>
      <c r="E51" s="469"/>
      <c r="F51" s="408" t="s">
        <v>64</v>
      </c>
      <c r="G51" s="409"/>
      <c r="H51" s="409"/>
      <c r="I51" s="409"/>
      <c r="J51" s="409"/>
      <c r="K51" s="410"/>
      <c r="L51" s="274" t="s">
        <v>67</v>
      </c>
      <c r="M51" s="274"/>
      <c r="N51" s="274"/>
      <c r="O51" s="274"/>
      <c r="P51" s="274"/>
      <c r="Q51" s="274"/>
      <c r="R51" s="274"/>
      <c r="S51" s="275"/>
      <c r="T51" s="599"/>
      <c r="U51" s="600"/>
      <c r="V51" s="600"/>
      <c r="W51" s="600"/>
      <c r="X51" s="600"/>
      <c r="Y51" s="600"/>
      <c r="Z51" s="600"/>
      <c r="AA51" s="600"/>
      <c r="AB51" s="600"/>
      <c r="AC51" s="600"/>
      <c r="AD51" s="600"/>
      <c r="AE51" s="600"/>
      <c r="AF51" s="600"/>
      <c r="AG51" s="600"/>
      <c r="AH51" s="600"/>
      <c r="AI51" s="600"/>
      <c r="AJ51" s="600"/>
      <c r="AK51" s="600"/>
      <c r="AL51" s="600"/>
      <c r="AM51" s="600"/>
      <c r="AN51" s="600"/>
      <c r="AO51" s="601"/>
      <c r="AP51" s="302" t="s">
        <v>32</v>
      </c>
      <c r="AQ51" s="303"/>
      <c r="AR51" s="303"/>
      <c r="AS51" s="304"/>
      <c r="AT51" s="498" t="s">
        <v>126</v>
      </c>
      <c r="AU51" s="498"/>
      <c r="AV51" s="498"/>
      <c r="AW51" s="498"/>
      <c r="AX51" s="498"/>
      <c r="AY51" s="498"/>
      <c r="AZ51" s="498"/>
      <c r="BA51" s="498"/>
      <c r="BB51" s="498"/>
      <c r="BC51" s="498"/>
      <c r="BD51" s="498"/>
      <c r="BE51" s="498"/>
      <c r="BF51" s="498"/>
      <c r="BG51" s="498"/>
      <c r="BH51" s="498"/>
      <c r="BI51" s="498"/>
      <c r="BJ51" s="498"/>
      <c r="BK51" s="498"/>
      <c r="BL51" s="498"/>
      <c r="BM51" s="498"/>
      <c r="BN51" s="498"/>
      <c r="BO51" s="498"/>
      <c r="BP51" s="498"/>
      <c r="BQ51" s="498"/>
      <c r="BR51" s="498"/>
      <c r="BS51" s="498"/>
      <c r="BT51" s="516"/>
      <c r="BU51" s="282" t="s">
        <v>60</v>
      </c>
      <c r="BV51" s="283"/>
      <c r="BW51" s="283"/>
      <c r="BX51" s="283"/>
      <c r="BY51" s="284"/>
      <c r="BZ51" s="503" t="s">
        <v>125</v>
      </c>
      <c r="CA51" s="504"/>
      <c r="CB51" s="504"/>
      <c r="CC51" s="504"/>
      <c r="CD51" s="504"/>
      <c r="CE51" s="504"/>
      <c r="CF51" s="504"/>
      <c r="CG51" s="504"/>
      <c r="CH51" s="504"/>
      <c r="CI51" s="504"/>
      <c r="CJ51" s="504"/>
      <c r="CK51" s="505"/>
      <c r="CL51" s="394" t="s">
        <v>80</v>
      </c>
      <c r="CM51" s="333"/>
      <c r="CN51" s="333"/>
      <c r="CO51" s="334"/>
      <c r="CP51" s="509"/>
      <c r="CQ51" s="264"/>
      <c r="CR51" s="264"/>
      <c r="CS51" s="264"/>
      <c r="CT51" s="264"/>
      <c r="CU51" s="264"/>
      <c r="CV51" s="264"/>
      <c r="CW51" s="264"/>
      <c r="CX51" s="165"/>
      <c r="CY51" s="102"/>
    </row>
    <row r="52" spans="1:205" ht="15.75" customHeight="1">
      <c r="A52" s="15"/>
      <c r="B52" s="467"/>
      <c r="C52" s="468"/>
      <c r="D52" s="468"/>
      <c r="E52" s="469"/>
      <c r="F52" s="414"/>
      <c r="G52" s="415"/>
      <c r="H52" s="415"/>
      <c r="I52" s="415"/>
      <c r="J52" s="415"/>
      <c r="K52" s="416"/>
      <c r="L52" s="280"/>
      <c r="M52" s="280"/>
      <c r="N52" s="280"/>
      <c r="O52" s="280"/>
      <c r="P52" s="280"/>
      <c r="Q52" s="280"/>
      <c r="R52" s="280"/>
      <c r="S52" s="281"/>
      <c r="T52" s="603"/>
      <c r="U52" s="561"/>
      <c r="V52" s="561"/>
      <c r="W52" s="561"/>
      <c r="X52" s="561"/>
      <c r="Y52" s="561"/>
      <c r="Z52" s="561"/>
      <c r="AA52" s="561"/>
      <c r="AB52" s="561"/>
      <c r="AC52" s="561"/>
      <c r="AD52" s="561"/>
      <c r="AE52" s="561"/>
      <c r="AF52" s="561"/>
      <c r="AG52" s="561"/>
      <c r="AH52" s="561"/>
      <c r="AI52" s="561"/>
      <c r="AJ52" s="561"/>
      <c r="AK52" s="561"/>
      <c r="AL52" s="561"/>
      <c r="AM52" s="561"/>
      <c r="AN52" s="561"/>
      <c r="AO52" s="562"/>
      <c r="AP52" s="308"/>
      <c r="AQ52" s="309"/>
      <c r="AR52" s="309"/>
      <c r="AS52" s="310"/>
      <c r="AT52" s="507"/>
      <c r="AU52" s="507"/>
      <c r="AV52" s="507"/>
      <c r="AW52" s="507"/>
      <c r="AX52" s="507"/>
      <c r="AY52" s="507"/>
      <c r="AZ52" s="507"/>
      <c r="BA52" s="507"/>
      <c r="BB52" s="507"/>
      <c r="BC52" s="507"/>
      <c r="BD52" s="507"/>
      <c r="BE52" s="507"/>
      <c r="BF52" s="507"/>
      <c r="BG52" s="507"/>
      <c r="BH52" s="507"/>
      <c r="BI52" s="507"/>
      <c r="BJ52" s="507"/>
      <c r="BK52" s="507"/>
      <c r="BL52" s="507"/>
      <c r="BM52" s="507"/>
      <c r="BN52" s="507"/>
      <c r="BO52" s="507"/>
      <c r="BP52" s="507"/>
      <c r="BQ52" s="507"/>
      <c r="BR52" s="507"/>
      <c r="BS52" s="507"/>
      <c r="BT52" s="508"/>
      <c r="BU52" s="393"/>
      <c r="BV52" s="285"/>
      <c r="BW52" s="285"/>
      <c r="BX52" s="285"/>
      <c r="BY52" s="286"/>
      <c r="BZ52" s="506"/>
      <c r="CA52" s="507"/>
      <c r="CB52" s="507"/>
      <c r="CC52" s="507"/>
      <c r="CD52" s="507"/>
      <c r="CE52" s="507"/>
      <c r="CF52" s="507"/>
      <c r="CG52" s="507"/>
      <c r="CH52" s="507"/>
      <c r="CI52" s="507"/>
      <c r="CJ52" s="507"/>
      <c r="CK52" s="508"/>
      <c r="CL52" s="393"/>
      <c r="CM52" s="285"/>
      <c r="CN52" s="285"/>
      <c r="CO52" s="286"/>
      <c r="CP52" s="267"/>
      <c r="CQ52" s="267"/>
      <c r="CR52" s="267"/>
      <c r="CS52" s="267"/>
      <c r="CT52" s="267"/>
      <c r="CU52" s="267"/>
      <c r="CV52" s="267"/>
      <c r="CW52" s="267"/>
      <c r="CX52" s="510" t="s">
        <v>61</v>
      </c>
      <c r="CY52" s="511"/>
    </row>
    <row r="53" spans="1:205" ht="12" customHeight="1">
      <c r="A53" s="15"/>
      <c r="B53" s="467"/>
      <c r="C53" s="468"/>
      <c r="D53" s="468"/>
      <c r="E53" s="469"/>
      <c r="F53" s="296" t="s">
        <v>65</v>
      </c>
      <c r="G53" s="297"/>
      <c r="H53" s="297"/>
      <c r="I53" s="297"/>
      <c r="J53" s="297"/>
      <c r="K53" s="298"/>
      <c r="L53" s="553" t="s">
        <v>66</v>
      </c>
      <c r="M53" s="554"/>
      <c r="N53" s="554"/>
      <c r="O53" s="554"/>
      <c r="P53" s="554"/>
      <c r="Q53" s="554"/>
      <c r="R53" s="554"/>
      <c r="S53" s="555"/>
      <c r="T53" s="559"/>
      <c r="U53" s="559"/>
      <c r="V53" s="559"/>
      <c r="W53" s="559"/>
      <c r="X53" s="559"/>
      <c r="Y53" s="559"/>
      <c r="Z53" s="559"/>
      <c r="AA53" s="559"/>
      <c r="AB53" s="559"/>
      <c r="AC53" s="559"/>
      <c r="AD53" s="559"/>
      <c r="AE53" s="559"/>
      <c r="AF53" s="559"/>
      <c r="AG53" s="559"/>
      <c r="AH53" s="559"/>
      <c r="AI53" s="559"/>
      <c r="AJ53" s="559"/>
      <c r="AK53" s="559"/>
      <c r="AL53" s="559"/>
      <c r="AM53" s="559"/>
      <c r="AN53" s="559"/>
      <c r="AO53" s="560"/>
      <c r="AP53" s="302" t="s">
        <v>32</v>
      </c>
      <c r="AQ53" s="303"/>
      <c r="AR53" s="303"/>
      <c r="AS53" s="304"/>
      <c r="AT53" s="504" t="s">
        <v>128</v>
      </c>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5"/>
      <c r="BU53" s="394" t="s">
        <v>63</v>
      </c>
      <c r="BV53" s="333"/>
      <c r="BW53" s="333"/>
      <c r="BX53" s="333"/>
      <c r="BY53" s="334"/>
      <c r="BZ53" s="430" t="s">
        <v>68</v>
      </c>
      <c r="CA53" s="431"/>
      <c r="CB53" s="431"/>
      <c r="CC53" s="431"/>
      <c r="CD53" s="431"/>
      <c r="CE53" s="431"/>
      <c r="CF53" s="431"/>
      <c r="CG53" s="704" t="b">
        <v>0</v>
      </c>
      <c r="CH53" s="704"/>
      <c r="CI53" s="705"/>
      <c r="CJ53" s="276" t="s">
        <v>62</v>
      </c>
      <c r="CK53" s="277"/>
      <c r="CL53" s="277"/>
      <c r="CM53" s="277"/>
      <c r="CN53" s="277"/>
      <c r="CO53" s="278"/>
      <c r="CP53" s="436" t="s">
        <v>99</v>
      </c>
      <c r="CQ53" s="437"/>
      <c r="CR53" s="437"/>
      <c r="CS53" s="437"/>
      <c r="CT53" s="437"/>
      <c r="CU53" s="437"/>
      <c r="CV53" s="698" t="b">
        <v>0</v>
      </c>
      <c r="CW53" s="698"/>
      <c r="CX53" s="698"/>
      <c r="CY53" s="699"/>
    </row>
    <row r="54" spans="1:205" ht="12" customHeight="1">
      <c r="A54" s="15"/>
      <c r="B54" s="467"/>
      <c r="C54" s="468"/>
      <c r="D54" s="468"/>
      <c r="E54" s="469"/>
      <c r="F54" s="296"/>
      <c r="G54" s="297"/>
      <c r="H54" s="297"/>
      <c r="I54" s="297"/>
      <c r="J54" s="297"/>
      <c r="K54" s="298"/>
      <c r="L54" s="553"/>
      <c r="M54" s="554"/>
      <c r="N54" s="554"/>
      <c r="O54" s="554"/>
      <c r="P54" s="554"/>
      <c r="Q54" s="554"/>
      <c r="R54" s="554"/>
      <c r="S54" s="555"/>
      <c r="T54" s="559"/>
      <c r="U54" s="559"/>
      <c r="V54" s="559"/>
      <c r="W54" s="559"/>
      <c r="X54" s="559"/>
      <c r="Y54" s="559"/>
      <c r="Z54" s="559"/>
      <c r="AA54" s="559"/>
      <c r="AB54" s="559"/>
      <c r="AC54" s="559"/>
      <c r="AD54" s="559"/>
      <c r="AE54" s="559"/>
      <c r="AF54" s="559"/>
      <c r="AG54" s="559"/>
      <c r="AH54" s="559"/>
      <c r="AI54" s="559"/>
      <c r="AJ54" s="559"/>
      <c r="AK54" s="559"/>
      <c r="AL54" s="559"/>
      <c r="AM54" s="559"/>
      <c r="AN54" s="559"/>
      <c r="AO54" s="560"/>
      <c r="AP54" s="305"/>
      <c r="AQ54" s="306"/>
      <c r="AR54" s="306"/>
      <c r="AS54" s="307"/>
      <c r="AT54" s="498"/>
      <c r="AU54" s="498"/>
      <c r="AV54" s="498"/>
      <c r="AW54" s="498"/>
      <c r="AX54" s="498"/>
      <c r="AY54" s="498"/>
      <c r="AZ54" s="498"/>
      <c r="BA54" s="498"/>
      <c r="BB54" s="498"/>
      <c r="BC54" s="498"/>
      <c r="BD54" s="498"/>
      <c r="BE54" s="498"/>
      <c r="BF54" s="498"/>
      <c r="BG54" s="498"/>
      <c r="BH54" s="498"/>
      <c r="BI54" s="498"/>
      <c r="BJ54" s="498"/>
      <c r="BK54" s="498"/>
      <c r="BL54" s="498"/>
      <c r="BM54" s="498"/>
      <c r="BN54" s="498"/>
      <c r="BO54" s="498"/>
      <c r="BP54" s="498"/>
      <c r="BQ54" s="498"/>
      <c r="BR54" s="498"/>
      <c r="BS54" s="498"/>
      <c r="BT54" s="516"/>
      <c r="BU54" s="282"/>
      <c r="BV54" s="283"/>
      <c r="BW54" s="283"/>
      <c r="BX54" s="283"/>
      <c r="BY54" s="284"/>
      <c r="BZ54" s="430"/>
      <c r="CA54" s="431"/>
      <c r="CB54" s="431"/>
      <c r="CC54" s="431"/>
      <c r="CD54" s="431"/>
      <c r="CE54" s="431"/>
      <c r="CF54" s="431"/>
      <c r="CG54" s="704"/>
      <c r="CH54" s="704"/>
      <c r="CI54" s="705"/>
      <c r="CJ54" s="276"/>
      <c r="CK54" s="277"/>
      <c r="CL54" s="277"/>
      <c r="CM54" s="277"/>
      <c r="CN54" s="277"/>
      <c r="CO54" s="278"/>
      <c r="CP54" s="436"/>
      <c r="CQ54" s="437"/>
      <c r="CR54" s="437"/>
      <c r="CS54" s="437"/>
      <c r="CT54" s="437"/>
      <c r="CU54" s="437"/>
      <c r="CV54" s="700"/>
      <c r="CW54" s="700"/>
      <c r="CX54" s="700"/>
      <c r="CY54" s="701"/>
    </row>
    <row r="55" spans="1:205" ht="12" customHeight="1">
      <c r="A55" s="15"/>
      <c r="B55" s="470"/>
      <c r="C55" s="471"/>
      <c r="D55" s="471"/>
      <c r="E55" s="472"/>
      <c r="F55" s="299"/>
      <c r="G55" s="300"/>
      <c r="H55" s="300"/>
      <c r="I55" s="300"/>
      <c r="J55" s="300"/>
      <c r="K55" s="301"/>
      <c r="L55" s="556"/>
      <c r="M55" s="557"/>
      <c r="N55" s="557"/>
      <c r="O55" s="557"/>
      <c r="P55" s="557"/>
      <c r="Q55" s="557"/>
      <c r="R55" s="557"/>
      <c r="S55" s="558"/>
      <c r="T55" s="561"/>
      <c r="U55" s="561"/>
      <c r="V55" s="561"/>
      <c r="W55" s="561"/>
      <c r="X55" s="561"/>
      <c r="Y55" s="561"/>
      <c r="Z55" s="561"/>
      <c r="AA55" s="561"/>
      <c r="AB55" s="561"/>
      <c r="AC55" s="561"/>
      <c r="AD55" s="561"/>
      <c r="AE55" s="561"/>
      <c r="AF55" s="561"/>
      <c r="AG55" s="561"/>
      <c r="AH55" s="561"/>
      <c r="AI55" s="561"/>
      <c r="AJ55" s="561"/>
      <c r="AK55" s="561"/>
      <c r="AL55" s="561"/>
      <c r="AM55" s="561"/>
      <c r="AN55" s="561"/>
      <c r="AO55" s="562"/>
      <c r="AP55" s="308"/>
      <c r="AQ55" s="309"/>
      <c r="AR55" s="309"/>
      <c r="AS55" s="310"/>
      <c r="AT55" s="507"/>
      <c r="AU55" s="507"/>
      <c r="AV55" s="507"/>
      <c r="AW55" s="507"/>
      <c r="AX55" s="507"/>
      <c r="AY55" s="507"/>
      <c r="AZ55" s="507"/>
      <c r="BA55" s="507"/>
      <c r="BB55" s="507"/>
      <c r="BC55" s="507"/>
      <c r="BD55" s="507"/>
      <c r="BE55" s="507"/>
      <c r="BF55" s="507"/>
      <c r="BG55" s="507"/>
      <c r="BH55" s="507"/>
      <c r="BI55" s="507"/>
      <c r="BJ55" s="507"/>
      <c r="BK55" s="507"/>
      <c r="BL55" s="507"/>
      <c r="BM55" s="507"/>
      <c r="BN55" s="507"/>
      <c r="BO55" s="507"/>
      <c r="BP55" s="507"/>
      <c r="BQ55" s="507"/>
      <c r="BR55" s="507"/>
      <c r="BS55" s="507"/>
      <c r="BT55" s="508"/>
      <c r="BU55" s="393"/>
      <c r="BV55" s="285"/>
      <c r="BW55" s="285"/>
      <c r="BX55" s="285"/>
      <c r="BY55" s="286"/>
      <c r="BZ55" s="432"/>
      <c r="CA55" s="433"/>
      <c r="CB55" s="433"/>
      <c r="CC55" s="433"/>
      <c r="CD55" s="433"/>
      <c r="CE55" s="433"/>
      <c r="CF55" s="433"/>
      <c r="CG55" s="706"/>
      <c r="CH55" s="706"/>
      <c r="CI55" s="707"/>
      <c r="CJ55" s="279"/>
      <c r="CK55" s="280"/>
      <c r="CL55" s="280"/>
      <c r="CM55" s="280"/>
      <c r="CN55" s="280"/>
      <c r="CO55" s="281"/>
      <c r="CP55" s="438"/>
      <c r="CQ55" s="439"/>
      <c r="CR55" s="439"/>
      <c r="CS55" s="439"/>
      <c r="CT55" s="439"/>
      <c r="CU55" s="439"/>
      <c r="CV55" s="702"/>
      <c r="CW55" s="702"/>
      <c r="CX55" s="702"/>
      <c r="CY55" s="703"/>
    </row>
    <row r="56" spans="1:205" ht="9" customHeight="1">
      <c r="A56" s="63"/>
      <c r="B56" s="106"/>
      <c r="C56" s="104"/>
      <c r="D56" s="104"/>
      <c r="E56" s="106"/>
      <c r="F56" s="80"/>
      <c r="G56" s="80"/>
      <c r="H56" s="80"/>
      <c r="I56" s="80"/>
      <c r="J56" s="80"/>
      <c r="K56" s="80"/>
      <c r="L56" s="80"/>
      <c r="M56" s="80"/>
      <c r="N56" s="80"/>
      <c r="O56" s="72"/>
      <c r="P56" s="72"/>
      <c r="Q56" s="72"/>
      <c r="R56" s="72"/>
      <c r="S56" s="72"/>
      <c r="T56" s="72"/>
      <c r="U56" s="72"/>
      <c r="V56" s="72"/>
      <c r="W56" s="72"/>
      <c r="X56" s="72"/>
      <c r="Y56" s="72"/>
      <c r="Z56" s="72"/>
      <c r="AA56" s="72"/>
      <c r="AB56" s="72"/>
      <c r="AC56" s="72"/>
      <c r="AD56" s="72"/>
      <c r="AE56" s="72"/>
      <c r="AF56" s="72"/>
      <c r="AG56" s="72"/>
      <c r="AH56" s="72"/>
      <c r="AI56" s="72"/>
      <c r="AJ56" s="72"/>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Z56" s="108"/>
      <c r="DA56" s="108"/>
      <c r="DB56" s="108"/>
      <c r="DC56" s="108"/>
      <c r="DM56" s="25"/>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40"/>
      <c r="EM56" s="40"/>
      <c r="EN56" s="52"/>
      <c r="EO56" s="52"/>
      <c r="EP56" s="52"/>
      <c r="EQ56" s="52"/>
      <c r="ER56" s="52"/>
      <c r="ES56" s="52"/>
      <c r="ET56" s="52"/>
      <c r="EU56" s="52"/>
      <c r="EV56" s="52"/>
      <c r="EW56" s="52"/>
      <c r="EX56" s="52"/>
      <c r="EY56" s="52"/>
      <c r="EZ56" s="52"/>
      <c r="FA56" s="52"/>
      <c r="FB56" s="52"/>
      <c r="FC56" s="52"/>
      <c r="FD56" s="52"/>
      <c r="FE56" s="52"/>
      <c r="FF56" s="52"/>
      <c r="FG56" s="52"/>
      <c r="FH56" s="27"/>
      <c r="FI56" s="27"/>
      <c r="FJ56" s="27"/>
      <c r="FK56" s="27"/>
      <c r="FL56" s="27"/>
      <c r="FM56" s="27"/>
      <c r="FN56" s="28"/>
      <c r="FO56" s="28"/>
      <c r="FP56" s="28"/>
      <c r="FQ56" s="28"/>
      <c r="FR56" s="28"/>
      <c r="FS56" s="28"/>
      <c r="FT56" s="28"/>
      <c r="FU56" s="28"/>
      <c r="FV56" s="28"/>
      <c r="FW56" s="28"/>
      <c r="FX56" s="28"/>
      <c r="FY56" s="28"/>
      <c r="FZ56" s="28"/>
      <c r="GA56" s="28"/>
      <c r="GB56" s="28"/>
      <c r="GC56" s="28"/>
      <c r="GD56" s="28"/>
      <c r="GE56" s="28"/>
      <c r="GF56" s="28"/>
      <c r="GG56" s="28"/>
      <c r="GH56" s="28"/>
      <c r="GI56" s="25"/>
      <c r="GJ56" s="25"/>
      <c r="GK56" s="25"/>
      <c r="GL56" s="25"/>
      <c r="GM56" s="25"/>
      <c r="GN56" s="25"/>
      <c r="GO56" s="25"/>
      <c r="GP56" s="25"/>
      <c r="GQ56" s="25"/>
      <c r="GR56" s="25"/>
      <c r="GS56" s="25"/>
      <c r="GT56" s="25"/>
      <c r="GU56" s="25"/>
      <c r="GV56" s="25"/>
      <c r="GW56" s="25"/>
    </row>
    <row r="57" spans="1:205" ht="15" customHeight="1">
      <c r="A57" s="15"/>
      <c r="B57" s="445" t="s">
        <v>77</v>
      </c>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6"/>
      <c r="AT57" s="450" t="s">
        <v>71</v>
      </c>
      <c r="AU57" s="451"/>
      <c r="AV57" s="451"/>
      <c r="AW57" s="451"/>
      <c r="AX57" s="451"/>
      <c r="AY57" s="451"/>
      <c r="AZ57" s="451"/>
      <c r="BA57" s="451"/>
      <c r="BB57" s="451"/>
      <c r="BC57" s="451"/>
      <c r="BD57" s="451"/>
      <c r="BE57" s="451"/>
      <c r="BF57" s="452"/>
      <c r="BG57" s="89"/>
      <c r="BH57" s="89"/>
      <c r="BI57" s="89"/>
      <c r="BJ57" s="450" t="s">
        <v>73</v>
      </c>
      <c r="BK57" s="451"/>
      <c r="BL57" s="451"/>
      <c r="BM57" s="451"/>
      <c r="BN57" s="451"/>
      <c r="BO57" s="451"/>
      <c r="BP57" s="451"/>
      <c r="BQ57" s="451"/>
      <c r="BR57" s="451"/>
      <c r="BS57" s="451"/>
      <c r="BT57" s="451"/>
      <c r="BU57" s="451"/>
      <c r="BV57" s="451"/>
      <c r="BW57" s="451"/>
      <c r="BX57" s="451"/>
      <c r="BY57" s="452"/>
      <c r="BZ57" s="456" t="s">
        <v>74</v>
      </c>
      <c r="CA57" s="457"/>
      <c r="CB57" s="457"/>
      <c r="CC57" s="457"/>
      <c r="CD57" s="457"/>
      <c r="CE57" s="457"/>
      <c r="CF57" s="457"/>
      <c r="CG57" s="457"/>
      <c r="CH57" s="457"/>
      <c r="CI57" s="457"/>
      <c r="CJ57" s="457"/>
      <c r="CK57" s="457"/>
      <c r="CL57" s="457"/>
      <c r="CM57" s="457"/>
      <c r="CN57" s="457"/>
      <c r="CO57" s="458"/>
      <c r="CP57" s="89"/>
      <c r="CQ57" s="89"/>
      <c r="CR57" s="89"/>
      <c r="CS57" s="89"/>
      <c r="CT57" s="89"/>
      <c r="CU57" s="89"/>
      <c r="CZ57" s="108"/>
      <c r="DA57" s="108"/>
      <c r="DB57" s="108"/>
      <c r="DC57" s="108"/>
      <c r="DM57" s="25"/>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40"/>
      <c r="EM57" s="40"/>
      <c r="EN57" s="52"/>
      <c r="EO57" s="52"/>
      <c r="EP57" s="52"/>
      <c r="EQ57" s="52"/>
      <c r="ER57" s="52"/>
      <c r="ES57" s="52"/>
      <c r="ET57" s="52"/>
      <c r="EU57" s="52"/>
      <c r="EV57" s="52"/>
      <c r="EW57" s="52"/>
      <c r="EX57" s="52"/>
      <c r="EY57" s="52"/>
      <c r="EZ57" s="52"/>
      <c r="FA57" s="52"/>
      <c r="FB57" s="52"/>
      <c r="FC57" s="52"/>
      <c r="FD57" s="52"/>
      <c r="FE57" s="52"/>
      <c r="FF57" s="52"/>
      <c r="FG57" s="52"/>
      <c r="FH57" s="27"/>
      <c r="FI57" s="27"/>
      <c r="FJ57" s="27"/>
      <c r="FK57" s="27"/>
      <c r="FL57" s="27"/>
      <c r="FM57" s="27"/>
      <c r="FN57" s="28"/>
      <c r="FO57" s="28"/>
      <c r="FP57" s="28"/>
      <c r="FQ57" s="28"/>
      <c r="FR57" s="28"/>
      <c r="FS57" s="28"/>
      <c r="FT57" s="28"/>
      <c r="FU57" s="28"/>
      <c r="FV57" s="28"/>
      <c r="FW57" s="28"/>
      <c r="FX57" s="28"/>
      <c r="FY57" s="28"/>
      <c r="FZ57" s="28"/>
      <c r="GA57" s="28"/>
      <c r="GB57" s="28"/>
      <c r="GC57" s="28"/>
      <c r="GD57" s="28"/>
      <c r="GE57" s="28"/>
      <c r="GF57" s="28"/>
      <c r="GG57" s="28"/>
      <c r="GH57" s="28"/>
      <c r="GI57" s="25"/>
      <c r="GJ57" s="25"/>
      <c r="GK57" s="25"/>
      <c r="GL57" s="25"/>
      <c r="GM57" s="25"/>
      <c r="GN57" s="25"/>
      <c r="GO57" s="25"/>
      <c r="GP57" s="25"/>
      <c r="GQ57" s="25"/>
      <c r="GR57" s="25"/>
      <c r="GS57" s="25"/>
      <c r="GT57" s="25"/>
      <c r="GU57" s="25"/>
      <c r="GV57" s="25"/>
      <c r="GW57" s="25"/>
    </row>
    <row r="58" spans="1:205" ht="17.100000000000001" customHeight="1">
      <c r="B58" s="447"/>
      <c r="C58" s="448"/>
      <c r="D58" s="448"/>
      <c r="E58" s="448"/>
      <c r="F58" s="448"/>
      <c r="G58" s="448"/>
      <c r="H58" s="448"/>
      <c r="I58" s="448"/>
      <c r="J58" s="448"/>
      <c r="K58" s="448"/>
      <c r="L58" s="448"/>
      <c r="M58" s="448"/>
      <c r="N58" s="448"/>
      <c r="O58" s="448"/>
      <c r="P58" s="448"/>
      <c r="Q58" s="448"/>
      <c r="R58" s="448"/>
      <c r="S58" s="448"/>
      <c r="T58" s="448"/>
      <c r="U58" s="448"/>
      <c r="V58" s="448"/>
      <c r="W58" s="448"/>
      <c r="X58" s="448"/>
      <c r="Y58" s="448"/>
      <c r="Z58" s="448"/>
      <c r="AA58" s="448"/>
      <c r="AB58" s="448"/>
      <c r="AC58" s="448"/>
      <c r="AD58" s="448"/>
      <c r="AE58" s="448"/>
      <c r="AF58" s="448"/>
      <c r="AG58" s="448"/>
      <c r="AH58" s="448"/>
      <c r="AI58" s="448"/>
      <c r="AJ58" s="448"/>
      <c r="AK58" s="448"/>
      <c r="AL58" s="448"/>
      <c r="AM58" s="448"/>
      <c r="AN58" s="448"/>
      <c r="AO58" s="448"/>
      <c r="AP58" s="448"/>
      <c r="AQ58" s="448"/>
      <c r="AR58" s="448"/>
      <c r="AS58" s="449"/>
      <c r="AT58" s="453" t="s">
        <v>72</v>
      </c>
      <c r="AU58" s="454"/>
      <c r="AV58" s="454"/>
      <c r="AW58" s="454"/>
      <c r="AX58" s="454"/>
      <c r="AY58" s="454"/>
      <c r="AZ58" s="455"/>
      <c r="BA58" s="453" t="s">
        <v>76</v>
      </c>
      <c r="BB58" s="454"/>
      <c r="BC58" s="454"/>
      <c r="BD58" s="454"/>
      <c r="BE58" s="454"/>
      <c r="BF58" s="455"/>
      <c r="BG58" s="89"/>
      <c r="BH58" s="89"/>
      <c r="BI58" s="89"/>
      <c r="BJ58" s="461"/>
      <c r="BK58" s="462"/>
      <c r="BL58" s="462"/>
      <c r="BM58" s="462"/>
      <c r="BN58" s="462"/>
      <c r="BO58" s="462"/>
      <c r="BP58" s="462"/>
      <c r="BQ58" s="462"/>
      <c r="BR58" s="462"/>
      <c r="BS58" s="462"/>
      <c r="BT58" s="462"/>
      <c r="BU58" s="462"/>
      <c r="BV58" s="462"/>
      <c r="BW58" s="462"/>
      <c r="BX58" s="459" t="s">
        <v>75</v>
      </c>
      <c r="BY58" s="460"/>
      <c r="BZ58" s="461"/>
      <c r="CA58" s="462"/>
      <c r="CB58" s="462"/>
      <c r="CC58" s="462"/>
      <c r="CD58" s="462"/>
      <c r="CE58" s="462"/>
      <c r="CF58" s="462"/>
      <c r="CG58" s="462"/>
      <c r="CH58" s="462"/>
      <c r="CI58" s="462"/>
      <c r="CJ58" s="462"/>
      <c r="CK58" s="462"/>
      <c r="CL58" s="462"/>
      <c r="CM58" s="462"/>
      <c r="CN58" s="459" t="s">
        <v>75</v>
      </c>
      <c r="CO58" s="460"/>
      <c r="CP58" s="89"/>
      <c r="CQ58" s="89"/>
      <c r="CR58" s="89"/>
      <c r="CS58" s="89"/>
      <c r="CT58" s="89"/>
      <c r="CU58" s="89"/>
      <c r="CZ58" s="108"/>
      <c r="DA58" s="108"/>
      <c r="DB58" s="108"/>
      <c r="DC58" s="108"/>
      <c r="DM58" s="25"/>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40"/>
      <c r="EM58" s="40"/>
      <c r="EN58" s="52"/>
      <c r="EO58" s="52"/>
      <c r="EP58" s="52"/>
      <c r="EQ58" s="52"/>
      <c r="ER58" s="52"/>
      <c r="ES58" s="52"/>
      <c r="ET58" s="52"/>
      <c r="EU58" s="52"/>
      <c r="EV58" s="52"/>
      <c r="EW58" s="52"/>
      <c r="EX58" s="52"/>
      <c r="EY58" s="52"/>
      <c r="EZ58" s="52"/>
      <c r="FA58" s="52"/>
      <c r="FB58" s="52"/>
      <c r="FC58" s="52"/>
      <c r="FD58" s="52"/>
      <c r="FE58" s="52"/>
      <c r="FF58" s="52"/>
      <c r="FG58" s="52"/>
      <c r="FH58" s="27"/>
      <c r="FI58" s="27"/>
      <c r="FJ58" s="27"/>
      <c r="FK58" s="27"/>
      <c r="FL58" s="27"/>
      <c r="FM58" s="27"/>
      <c r="FN58" s="28"/>
      <c r="FO58" s="28"/>
      <c r="FP58" s="28"/>
      <c r="FQ58" s="28"/>
      <c r="FR58" s="28"/>
      <c r="FS58" s="28"/>
      <c r="FT58" s="28"/>
      <c r="FU58" s="28"/>
      <c r="FV58" s="28"/>
      <c r="FW58" s="28"/>
      <c r="FX58" s="28"/>
      <c r="FY58" s="28"/>
      <c r="FZ58" s="28"/>
      <c r="GA58" s="28"/>
      <c r="GB58" s="28"/>
      <c r="GC58" s="28"/>
      <c r="GD58" s="28"/>
      <c r="GE58" s="28"/>
      <c r="GF58" s="28"/>
      <c r="GG58" s="28"/>
      <c r="GH58" s="28"/>
      <c r="GI58" s="25"/>
      <c r="GJ58" s="25"/>
      <c r="GK58" s="25"/>
      <c r="GL58" s="25"/>
      <c r="GM58" s="25"/>
      <c r="GN58" s="25"/>
      <c r="GO58" s="25"/>
      <c r="GP58" s="25"/>
      <c r="GQ58" s="25"/>
      <c r="GR58" s="25"/>
      <c r="GS58" s="25"/>
      <c r="GT58" s="25"/>
      <c r="GU58" s="25"/>
      <c r="GV58" s="25"/>
      <c r="GW58" s="25"/>
    </row>
    <row r="59" spans="1:205" ht="4.5" customHeight="1">
      <c r="A59" s="63"/>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2"/>
      <c r="AU59" s="112"/>
      <c r="AV59" s="112"/>
      <c r="AW59" s="112"/>
      <c r="AX59" s="112"/>
      <c r="AY59" s="112"/>
      <c r="AZ59" s="112"/>
      <c r="BA59" s="112"/>
      <c r="BB59" s="112"/>
      <c r="BC59" s="112"/>
      <c r="BD59" s="112"/>
      <c r="BE59" s="112"/>
      <c r="BF59" s="112"/>
      <c r="BG59" s="89"/>
      <c r="BH59" s="89"/>
      <c r="BI59" s="89"/>
      <c r="BJ59" s="113"/>
      <c r="BK59" s="134"/>
      <c r="BL59" s="134"/>
      <c r="BM59" s="134"/>
      <c r="BN59" s="134"/>
      <c r="BO59" s="134"/>
      <c r="BP59" s="134"/>
      <c r="BQ59" s="134"/>
      <c r="BR59" s="134"/>
      <c r="BS59" s="134"/>
      <c r="BT59" s="134"/>
      <c r="BU59" s="134"/>
      <c r="BV59" s="134"/>
      <c r="BW59" s="134"/>
      <c r="BX59" s="135"/>
      <c r="BY59" s="135"/>
      <c r="BZ59" s="134"/>
      <c r="CA59" s="134"/>
      <c r="CB59" s="134"/>
      <c r="CC59" s="134"/>
      <c r="CD59" s="134"/>
      <c r="CE59" s="134"/>
      <c r="CF59" s="134"/>
      <c r="CG59" s="134"/>
      <c r="CH59" s="134"/>
      <c r="CI59" s="134"/>
      <c r="CJ59" s="134"/>
      <c r="CK59" s="134"/>
      <c r="CL59" s="134"/>
      <c r="CM59" s="134"/>
      <c r="CN59" s="135"/>
      <c r="CO59" s="135"/>
      <c r="CP59" s="89"/>
      <c r="CQ59" s="89"/>
      <c r="CR59" s="89"/>
      <c r="CS59" s="89"/>
      <c r="CT59" s="89"/>
      <c r="CU59" s="89"/>
      <c r="CV59" s="89"/>
      <c r="CW59" s="89"/>
      <c r="CX59" s="89"/>
      <c r="CY59" s="89"/>
      <c r="CZ59" s="108"/>
      <c r="DA59" s="108"/>
      <c r="DB59" s="108"/>
      <c r="DC59" s="108"/>
      <c r="DD59" s="25"/>
      <c r="DE59" s="25"/>
      <c r="DF59" s="25"/>
      <c r="DG59" s="25"/>
      <c r="DH59" s="25"/>
      <c r="DI59" s="25"/>
      <c r="DJ59" s="25"/>
      <c r="DK59" s="25"/>
      <c r="DL59" s="25"/>
      <c r="DM59" s="25"/>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40"/>
      <c r="EM59" s="40"/>
      <c r="EN59" s="52"/>
      <c r="EO59" s="52"/>
      <c r="EP59" s="52"/>
      <c r="EQ59" s="52"/>
      <c r="ER59" s="52"/>
      <c r="ES59" s="52"/>
      <c r="ET59" s="52"/>
      <c r="EU59" s="52"/>
      <c r="EV59" s="52"/>
      <c r="EW59" s="52"/>
      <c r="EX59" s="52"/>
      <c r="EY59" s="52"/>
      <c r="EZ59" s="52"/>
      <c r="FA59" s="52"/>
      <c r="FB59" s="52"/>
      <c r="FC59" s="52"/>
      <c r="FD59" s="52"/>
      <c r="FE59" s="52"/>
      <c r="FF59" s="52"/>
      <c r="FG59" s="52"/>
      <c r="FH59" s="27"/>
      <c r="FI59" s="27"/>
      <c r="FJ59" s="27"/>
      <c r="FK59" s="27"/>
      <c r="FL59" s="27"/>
      <c r="FM59" s="27"/>
      <c r="FN59" s="28"/>
      <c r="FO59" s="28"/>
      <c r="FP59" s="28"/>
      <c r="FQ59" s="28"/>
      <c r="FR59" s="28"/>
      <c r="FS59" s="28"/>
      <c r="FT59" s="28"/>
      <c r="FU59" s="28"/>
      <c r="FV59" s="28"/>
      <c r="FW59" s="28"/>
      <c r="FX59" s="28"/>
      <c r="FY59" s="28"/>
      <c r="FZ59" s="28"/>
      <c r="GA59" s="28"/>
      <c r="GB59" s="28"/>
      <c r="GC59" s="28"/>
      <c r="GD59" s="28"/>
      <c r="GE59" s="28"/>
      <c r="GF59" s="28"/>
      <c r="GG59" s="28"/>
      <c r="GH59" s="28"/>
      <c r="GI59" s="25"/>
      <c r="GJ59" s="25"/>
      <c r="GK59" s="25"/>
      <c r="GL59" s="25"/>
      <c r="GM59" s="25"/>
      <c r="GN59" s="25"/>
      <c r="GO59" s="25"/>
      <c r="GP59" s="25"/>
      <c r="GQ59" s="25"/>
      <c r="GR59" s="25"/>
      <c r="GS59" s="25"/>
      <c r="GT59" s="25"/>
      <c r="GU59" s="25"/>
      <c r="GV59" s="25"/>
      <c r="GW59" s="25"/>
    </row>
    <row r="60" spans="1:205" ht="9" customHeight="1">
      <c r="A60" s="63"/>
      <c r="B60" s="114"/>
      <c r="C60" s="114"/>
      <c r="D60" s="114"/>
      <c r="E60" s="114"/>
      <c r="F60" s="72" t="s">
        <v>79</v>
      </c>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2"/>
      <c r="AU60" s="112"/>
      <c r="AV60" s="112"/>
      <c r="AW60" s="112"/>
      <c r="AX60" s="112"/>
      <c r="AY60" s="112"/>
      <c r="AZ60" s="112"/>
      <c r="BA60" s="112"/>
      <c r="BB60" s="112"/>
      <c r="BC60" s="112"/>
      <c r="BD60" s="112"/>
      <c r="BE60" s="112"/>
      <c r="BF60" s="112"/>
      <c r="BG60" s="89"/>
      <c r="BH60" s="89"/>
      <c r="BI60" s="89"/>
      <c r="BJ60" s="115"/>
      <c r="BK60" s="126"/>
      <c r="BL60" s="126"/>
      <c r="BM60" s="126"/>
      <c r="BN60" s="126"/>
      <c r="BO60" s="126"/>
      <c r="BP60" s="126"/>
      <c r="BQ60" s="126"/>
      <c r="BR60" s="126"/>
      <c r="BS60" s="126"/>
      <c r="BT60" s="126"/>
      <c r="BU60" s="126"/>
      <c r="BV60" s="126"/>
      <c r="BW60" s="126"/>
      <c r="BX60" s="116"/>
      <c r="BY60" s="116"/>
      <c r="BZ60" s="126"/>
      <c r="CA60" s="126"/>
      <c r="CB60" s="126"/>
      <c r="CC60" s="126"/>
      <c r="CD60" s="126"/>
      <c r="CE60" s="126"/>
      <c r="CF60" s="126"/>
      <c r="CG60" s="126"/>
      <c r="CH60" s="126"/>
      <c r="CI60" s="126"/>
      <c r="CJ60" s="126"/>
      <c r="CK60" s="126"/>
      <c r="CL60" s="126"/>
      <c r="CM60" s="126"/>
      <c r="CN60" s="116"/>
      <c r="CO60" s="116"/>
      <c r="CP60" s="89"/>
      <c r="CQ60" s="89"/>
      <c r="CR60" s="89"/>
      <c r="CS60" s="89"/>
      <c r="CT60" s="89"/>
      <c r="CU60" s="89"/>
      <c r="CV60" s="89"/>
      <c r="CW60" s="89"/>
      <c r="CX60" s="89"/>
      <c r="CY60" s="89"/>
      <c r="CZ60" s="108"/>
      <c r="DA60" s="108"/>
      <c r="DB60" s="108"/>
      <c r="DC60" s="108"/>
      <c r="DD60" s="25"/>
      <c r="DE60" s="25"/>
      <c r="DF60" s="25"/>
      <c r="DG60" s="25"/>
      <c r="DH60" s="25"/>
      <c r="DI60" s="25"/>
      <c r="DJ60" s="25"/>
      <c r="DK60" s="25"/>
      <c r="DL60" s="25"/>
      <c r="DM60" s="25"/>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40"/>
      <c r="EM60" s="40"/>
      <c r="EN60" s="52"/>
      <c r="EO60" s="52"/>
      <c r="EP60" s="52"/>
      <c r="EQ60" s="52"/>
      <c r="ER60" s="52"/>
      <c r="ES60" s="52"/>
      <c r="ET60" s="52"/>
      <c r="EU60" s="52"/>
      <c r="EV60" s="52"/>
      <c r="EW60" s="52"/>
      <c r="EX60" s="52"/>
      <c r="EY60" s="52"/>
      <c r="EZ60" s="52"/>
      <c r="FA60" s="52"/>
      <c r="FB60" s="52"/>
      <c r="FC60" s="52"/>
      <c r="FD60" s="52"/>
      <c r="FE60" s="52"/>
      <c r="FF60" s="52"/>
      <c r="FG60" s="52"/>
      <c r="FH60" s="27"/>
      <c r="FI60" s="27"/>
      <c r="FJ60" s="27"/>
      <c r="FK60" s="27"/>
      <c r="FL60" s="27"/>
      <c r="FM60" s="27"/>
      <c r="FN60" s="28"/>
      <c r="FO60" s="28"/>
      <c r="FP60" s="28"/>
      <c r="FQ60" s="28"/>
      <c r="FR60" s="28"/>
      <c r="FS60" s="28"/>
      <c r="FT60" s="28"/>
      <c r="FU60" s="28"/>
      <c r="FV60" s="28"/>
      <c r="FW60" s="28"/>
      <c r="FX60" s="28"/>
      <c r="FY60" s="28"/>
      <c r="FZ60" s="28"/>
      <c r="GA60" s="28"/>
      <c r="GB60" s="28"/>
      <c r="GC60" s="28"/>
      <c r="GD60" s="28"/>
      <c r="GE60" s="28"/>
      <c r="GF60" s="28"/>
      <c r="GG60" s="28"/>
      <c r="GH60" s="28"/>
      <c r="GI60" s="25"/>
      <c r="GJ60" s="25"/>
      <c r="GK60" s="25"/>
      <c r="GL60" s="25"/>
      <c r="GM60" s="25"/>
      <c r="GN60" s="25"/>
      <c r="GO60" s="25"/>
      <c r="GP60" s="25"/>
      <c r="GQ60" s="25"/>
      <c r="GR60" s="25"/>
      <c r="GS60" s="25"/>
      <c r="GT60" s="25"/>
      <c r="GU60" s="25"/>
      <c r="GV60" s="25"/>
      <c r="GW60" s="25"/>
    </row>
    <row r="61" spans="1:205" ht="5.25" customHeight="1">
      <c r="A61" s="63"/>
      <c r="B61" s="107"/>
      <c r="C61" s="105"/>
      <c r="D61" s="105"/>
      <c r="E61" s="107"/>
      <c r="F61" s="109"/>
      <c r="G61" s="109"/>
      <c r="H61" s="110"/>
      <c r="I61" s="110"/>
      <c r="J61" s="110"/>
      <c r="K61" s="110"/>
      <c r="L61" s="110"/>
      <c r="M61" s="110"/>
      <c r="N61" s="110"/>
      <c r="O61" s="133"/>
      <c r="P61" s="133"/>
      <c r="Q61" s="72"/>
      <c r="R61" s="72"/>
      <c r="S61" s="72"/>
      <c r="T61" s="72"/>
      <c r="U61" s="72"/>
      <c r="V61" s="72"/>
      <c r="W61" s="72"/>
      <c r="X61" s="72"/>
      <c r="Y61" s="72"/>
      <c r="Z61" s="72"/>
      <c r="AA61" s="72"/>
      <c r="AB61" s="72"/>
      <c r="AC61" s="72"/>
      <c r="AD61" s="72"/>
      <c r="AE61" s="72"/>
      <c r="AF61" s="72"/>
      <c r="AG61" s="72"/>
      <c r="AH61" s="72"/>
      <c r="AI61" s="72"/>
      <c r="AJ61" s="72"/>
      <c r="AK61" s="72"/>
      <c r="AL61" s="72"/>
      <c r="AM61" s="130"/>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26"/>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08"/>
      <c r="DA61" s="108"/>
      <c r="DB61" s="108"/>
      <c r="DC61" s="108"/>
      <c r="DD61" s="25"/>
      <c r="DE61" s="25"/>
      <c r="DF61" s="25"/>
      <c r="DG61" s="25"/>
      <c r="DH61" s="25"/>
      <c r="DI61" s="25"/>
      <c r="DJ61" s="25"/>
      <c r="DK61" s="25"/>
      <c r="DL61" s="25"/>
      <c r="DM61" s="25"/>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40"/>
      <c r="EM61" s="40"/>
      <c r="EN61" s="52"/>
      <c r="EO61" s="52"/>
      <c r="EP61" s="52"/>
      <c r="EQ61" s="52"/>
      <c r="ER61" s="52"/>
      <c r="ES61" s="52"/>
      <c r="ET61" s="52"/>
      <c r="EU61" s="52"/>
      <c r="EV61" s="52"/>
      <c r="EW61" s="52"/>
      <c r="EX61" s="52"/>
      <c r="EY61" s="52"/>
      <c r="EZ61" s="52"/>
      <c r="FA61" s="52"/>
      <c r="FB61" s="52"/>
      <c r="FC61" s="52"/>
      <c r="FD61" s="52"/>
      <c r="FE61" s="52"/>
      <c r="FF61" s="52"/>
      <c r="FG61" s="52"/>
      <c r="FH61" s="27"/>
      <c r="FI61" s="27"/>
      <c r="FJ61" s="27"/>
      <c r="FK61" s="27"/>
      <c r="FL61" s="27"/>
      <c r="FM61" s="27"/>
      <c r="FN61" s="28"/>
      <c r="FO61" s="28"/>
      <c r="FP61" s="28"/>
      <c r="FQ61" s="28"/>
      <c r="FR61" s="28"/>
      <c r="FS61" s="28"/>
      <c r="FT61" s="28"/>
      <c r="FU61" s="28"/>
      <c r="FV61" s="28"/>
      <c r="FW61" s="28"/>
      <c r="FX61" s="28"/>
      <c r="FY61" s="28"/>
      <c r="FZ61" s="28"/>
      <c r="GA61" s="28"/>
      <c r="GB61" s="28"/>
      <c r="GC61" s="28"/>
      <c r="GD61" s="28"/>
      <c r="GE61" s="28"/>
      <c r="GF61" s="28"/>
      <c r="GG61" s="28"/>
      <c r="GH61" s="28"/>
      <c r="GI61" s="25"/>
      <c r="GJ61" s="25"/>
      <c r="GK61" s="25"/>
      <c r="GL61" s="25"/>
      <c r="GM61" s="25"/>
      <c r="GN61" s="25"/>
      <c r="GO61" s="25"/>
      <c r="GP61" s="25"/>
      <c r="GQ61" s="25"/>
      <c r="GR61" s="25"/>
      <c r="GS61" s="25"/>
      <c r="GT61" s="25"/>
      <c r="GU61" s="25"/>
      <c r="GV61" s="25"/>
      <c r="GW61" s="25"/>
    </row>
    <row r="62" spans="1:205" ht="2.25" customHeight="1">
      <c r="A62" s="15"/>
      <c r="B62" s="400" t="s">
        <v>78</v>
      </c>
      <c r="C62" s="400"/>
      <c r="D62" s="400"/>
      <c r="E62" s="401"/>
      <c r="F62" s="302" t="s">
        <v>21</v>
      </c>
      <c r="G62" s="303"/>
      <c r="H62" s="303"/>
      <c r="I62" s="303"/>
      <c r="J62" s="303"/>
      <c r="K62" s="304"/>
      <c r="L62" s="420" t="s">
        <v>29</v>
      </c>
      <c r="M62" s="421"/>
      <c r="N62" s="421"/>
      <c r="O62" s="421"/>
      <c r="P62" s="81"/>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25"/>
      <c r="AN62" s="273" t="s">
        <v>49</v>
      </c>
      <c r="AO62" s="274"/>
      <c r="AP62" s="274"/>
      <c r="AQ62" s="274"/>
      <c r="AR62" s="275"/>
      <c r="AS62" s="137"/>
      <c r="AT62" s="138"/>
      <c r="AU62" s="138"/>
      <c r="AV62" s="138"/>
      <c r="AW62" s="138"/>
      <c r="AX62" s="138"/>
      <c r="AY62" s="138"/>
      <c r="AZ62" s="138"/>
      <c r="BA62" s="138"/>
      <c r="BB62" s="138"/>
      <c r="BC62" s="138"/>
      <c r="BD62" s="138"/>
      <c r="BE62" s="138"/>
      <c r="BF62" s="138"/>
      <c r="BG62" s="138"/>
      <c r="BH62" s="138"/>
      <c r="BI62" s="138"/>
      <c r="BJ62" s="138"/>
      <c r="BK62" s="138"/>
      <c r="BL62" s="273" t="s">
        <v>86</v>
      </c>
      <c r="BM62" s="274"/>
      <c r="BN62" s="274"/>
      <c r="BO62" s="275"/>
      <c r="BP62" s="287" t="s">
        <v>82</v>
      </c>
      <c r="BQ62" s="288"/>
      <c r="BR62" s="288"/>
      <c r="BS62" s="288"/>
      <c r="BT62" s="288"/>
      <c r="BU62" s="288"/>
      <c r="BV62" s="288"/>
      <c r="BW62" s="288"/>
      <c r="BX62" s="288"/>
      <c r="BY62" s="288"/>
      <c r="BZ62" s="288"/>
      <c r="CA62" s="288"/>
      <c r="CB62" s="288"/>
      <c r="CC62" s="289"/>
      <c r="CD62" s="302" t="s">
        <v>81</v>
      </c>
      <c r="CE62" s="303"/>
      <c r="CF62" s="303"/>
      <c r="CG62" s="304"/>
      <c r="CH62" s="311" t="s">
        <v>127</v>
      </c>
      <c r="CI62" s="311"/>
      <c r="CJ62" s="311"/>
      <c r="CK62" s="311"/>
      <c r="CL62" s="311"/>
      <c r="CM62" s="311"/>
      <c r="CN62" s="311"/>
      <c r="CO62" s="311"/>
      <c r="CP62" s="311"/>
      <c r="CQ62" s="311"/>
      <c r="CR62" s="311"/>
      <c r="CS62" s="311"/>
      <c r="CT62" s="311"/>
      <c r="CU62" s="311"/>
      <c r="CV62" s="311"/>
      <c r="CW62" s="311"/>
      <c r="CX62" s="311"/>
      <c r="CY62" s="312"/>
      <c r="CZ62" s="26"/>
      <c r="DA62" s="26"/>
      <c r="DB62" s="26"/>
      <c r="DC62" s="26"/>
      <c r="DD62" s="25"/>
      <c r="DE62" s="25"/>
      <c r="DF62" s="25"/>
      <c r="DG62" s="25"/>
      <c r="DH62" s="25"/>
      <c r="DI62" s="25"/>
      <c r="DJ62" s="25"/>
      <c r="DK62" s="25"/>
      <c r="DL62" s="25"/>
      <c r="DM62" s="25"/>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40"/>
      <c r="EM62" s="40"/>
      <c r="EN62" s="24"/>
      <c r="EO62" s="24"/>
      <c r="EP62" s="24"/>
      <c r="EQ62" s="24"/>
      <c r="ER62" s="24"/>
      <c r="ES62" s="24"/>
      <c r="ET62" s="24"/>
      <c r="EU62" s="24"/>
      <c r="EV62" s="24"/>
      <c r="EW62" s="24"/>
      <c r="EX62" s="24"/>
      <c r="EY62" s="24"/>
      <c r="EZ62" s="24"/>
      <c r="FA62" s="24"/>
      <c r="FB62" s="24"/>
      <c r="FC62" s="24"/>
      <c r="FD62" s="24"/>
      <c r="FE62" s="24"/>
      <c r="FF62" s="24"/>
      <c r="FG62" s="24"/>
      <c r="FH62" s="27"/>
      <c r="FI62" s="27"/>
      <c r="FJ62" s="27"/>
      <c r="FK62" s="27"/>
      <c r="FL62" s="27"/>
      <c r="FM62" s="27"/>
      <c r="FN62" s="28"/>
      <c r="FO62" s="28"/>
      <c r="FP62" s="28"/>
      <c r="FQ62" s="28"/>
      <c r="FR62" s="28"/>
      <c r="FS62" s="28"/>
      <c r="FT62" s="28"/>
      <c r="FU62" s="28"/>
      <c r="FV62" s="28"/>
      <c r="FW62" s="28"/>
      <c r="FX62" s="28"/>
      <c r="FY62" s="28"/>
      <c r="FZ62" s="28"/>
      <c r="GA62" s="28"/>
      <c r="GB62" s="28"/>
      <c r="GC62" s="28"/>
      <c r="GD62" s="28"/>
      <c r="GE62" s="28"/>
      <c r="GF62" s="28"/>
      <c r="GG62" s="28"/>
      <c r="GH62" s="28"/>
      <c r="GI62" s="25"/>
      <c r="GJ62" s="25"/>
      <c r="GK62" s="25"/>
      <c r="GL62" s="25"/>
      <c r="GM62" s="25"/>
      <c r="GN62" s="25"/>
      <c r="GO62" s="25"/>
      <c r="GP62" s="25"/>
      <c r="GQ62" s="25"/>
      <c r="GR62" s="25"/>
      <c r="GS62" s="25"/>
      <c r="GT62" s="25"/>
      <c r="GU62" s="25"/>
      <c r="GV62" s="25"/>
      <c r="GW62" s="25"/>
    </row>
    <row r="63" spans="1:205" ht="6.75" customHeight="1">
      <c r="A63" s="15"/>
      <c r="B63" s="403"/>
      <c r="C63" s="403"/>
      <c r="D63" s="403"/>
      <c r="E63" s="404"/>
      <c r="F63" s="305"/>
      <c r="G63" s="306"/>
      <c r="H63" s="306"/>
      <c r="I63" s="306"/>
      <c r="J63" s="306"/>
      <c r="K63" s="307"/>
      <c r="L63" s="422"/>
      <c r="M63" s="423"/>
      <c r="N63" s="423"/>
      <c r="O63" s="423"/>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8"/>
      <c r="AN63" s="276"/>
      <c r="AO63" s="277"/>
      <c r="AP63" s="277"/>
      <c r="AQ63" s="277"/>
      <c r="AR63" s="278"/>
      <c r="AS63" s="360"/>
      <c r="AT63" s="361"/>
      <c r="AU63" s="361"/>
      <c r="AV63" s="361"/>
      <c r="AW63" s="361"/>
      <c r="AX63" s="361"/>
      <c r="AY63" s="361"/>
      <c r="AZ63" s="361"/>
      <c r="BA63" s="361"/>
      <c r="BB63" s="361"/>
      <c r="BC63" s="361"/>
      <c r="BD63" s="361"/>
      <c r="BE63" s="361"/>
      <c r="BF63" s="361"/>
      <c r="BG63" s="361"/>
      <c r="BH63" s="361"/>
      <c r="BI63" s="361"/>
      <c r="BJ63" s="361"/>
      <c r="BK63" s="362"/>
      <c r="BL63" s="276"/>
      <c r="BM63" s="277"/>
      <c r="BN63" s="277"/>
      <c r="BO63" s="278"/>
      <c r="BP63" s="290"/>
      <c r="BQ63" s="291"/>
      <c r="BR63" s="291"/>
      <c r="BS63" s="291"/>
      <c r="BT63" s="291"/>
      <c r="BU63" s="291"/>
      <c r="BV63" s="291"/>
      <c r="BW63" s="291"/>
      <c r="BX63" s="291"/>
      <c r="BY63" s="291"/>
      <c r="BZ63" s="291"/>
      <c r="CA63" s="291"/>
      <c r="CB63" s="291"/>
      <c r="CC63" s="292"/>
      <c r="CD63" s="305"/>
      <c r="CE63" s="306"/>
      <c r="CF63" s="306"/>
      <c r="CG63" s="307"/>
      <c r="CH63" s="313"/>
      <c r="CI63" s="313"/>
      <c r="CJ63" s="313"/>
      <c r="CK63" s="313"/>
      <c r="CL63" s="313"/>
      <c r="CM63" s="313"/>
      <c r="CN63" s="313"/>
      <c r="CO63" s="313"/>
      <c r="CP63" s="313"/>
      <c r="CQ63" s="313"/>
      <c r="CR63" s="313"/>
      <c r="CS63" s="313"/>
      <c r="CT63" s="313"/>
      <c r="CU63" s="313"/>
      <c r="CV63" s="313"/>
      <c r="CW63" s="313"/>
      <c r="CX63" s="313"/>
      <c r="CY63" s="314"/>
      <c r="CZ63" s="26"/>
      <c r="DA63" s="26"/>
      <c r="DB63" s="26"/>
      <c r="DC63" s="26"/>
      <c r="DD63" s="25"/>
      <c r="DE63" s="25"/>
      <c r="DF63" s="25"/>
      <c r="DG63" s="25"/>
      <c r="DH63" s="25"/>
      <c r="DI63" s="25"/>
      <c r="DJ63" s="25"/>
      <c r="DK63" s="25"/>
      <c r="DL63" s="25"/>
      <c r="DM63" s="25"/>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40"/>
      <c r="EM63" s="40"/>
      <c r="EN63" s="24"/>
      <c r="EO63" s="24"/>
      <c r="EP63" s="24"/>
      <c r="EQ63" s="24"/>
      <c r="ER63" s="24"/>
      <c r="ES63" s="24"/>
      <c r="ET63" s="24"/>
      <c r="EU63" s="24"/>
      <c r="EV63" s="24"/>
      <c r="EW63" s="24"/>
      <c r="EX63" s="24"/>
      <c r="EY63" s="24"/>
      <c r="EZ63" s="24"/>
      <c r="FA63" s="24"/>
      <c r="FB63" s="24"/>
      <c r="FC63" s="24"/>
      <c r="FD63" s="24"/>
      <c r="FE63" s="24"/>
      <c r="FF63" s="24"/>
      <c r="FG63" s="24"/>
      <c r="FH63" s="27"/>
      <c r="FI63" s="27"/>
      <c r="FJ63" s="27"/>
      <c r="FK63" s="27"/>
      <c r="FL63" s="27"/>
      <c r="FM63" s="27"/>
      <c r="FN63" s="28"/>
      <c r="FO63" s="28"/>
      <c r="FP63" s="28"/>
      <c r="FQ63" s="28"/>
      <c r="FR63" s="28"/>
      <c r="FS63" s="28"/>
      <c r="FT63" s="28"/>
      <c r="FU63" s="28"/>
      <c r="FV63" s="28"/>
      <c r="FW63" s="28"/>
      <c r="FX63" s="28"/>
      <c r="FY63" s="28"/>
      <c r="FZ63" s="28"/>
      <c r="GA63" s="28"/>
      <c r="GB63" s="28"/>
      <c r="GC63" s="28"/>
      <c r="GD63" s="28"/>
      <c r="GE63" s="28"/>
      <c r="GF63" s="28"/>
      <c r="GG63" s="28"/>
      <c r="GH63" s="28"/>
      <c r="GI63" s="25"/>
      <c r="GJ63" s="25"/>
      <c r="GK63" s="25"/>
      <c r="GL63" s="25"/>
      <c r="GM63" s="25"/>
      <c r="GN63" s="25"/>
      <c r="GO63" s="25"/>
      <c r="GP63" s="25"/>
      <c r="GQ63" s="25"/>
      <c r="GR63" s="25"/>
      <c r="GS63" s="25"/>
      <c r="GT63" s="25"/>
      <c r="GU63" s="25"/>
      <c r="GV63" s="25"/>
      <c r="GW63" s="25"/>
    </row>
    <row r="64" spans="1:205" ht="6.75" customHeight="1">
      <c r="B64" s="402"/>
      <c r="C64" s="403"/>
      <c r="D64" s="403"/>
      <c r="E64" s="404"/>
      <c r="F64" s="305"/>
      <c r="G64" s="306"/>
      <c r="H64" s="306"/>
      <c r="I64" s="306"/>
      <c r="J64" s="306"/>
      <c r="K64" s="307"/>
      <c r="L64" s="424"/>
      <c r="M64" s="425"/>
      <c r="N64" s="425"/>
      <c r="O64" s="425"/>
      <c r="P64" s="349"/>
      <c r="Q64" s="349"/>
      <c r="R64" s="349"/>
      <c r="S64" s="349"/>
      <c r="T64" s="349"/>
      <c r="U64" s="349"/>
      <c r="V64" s="349"/>
      <c r="W64" s="349"/>
      <c r="X64" s="349"/>
      <c r="Y64" s="349"/>
      <c r="Z64" s="349"/>
      <c r="AA64" s="349"/>
      <c r="AB64" s="349"/>
      <c r="AC64" s="349"/>
      <c r="AD64" s="349"/>
      <c r="AE64" s="349"/>
      <c r="AF64" s="349"/>
      <c r="AG64" s="349"/>
      <c r="AH64" s="349"/>
      <c r="AI64" s="349"/>
      <c r="AJ64" s="349"/>
      <c r="AK64" s="349"/>
      <c r="AL64" s="349"/>
      <c r="AM64" s="350"/>
      <c r="AN64" s="276"/>
      <c r="AO64" s="277"/>
      <c r="AP64" s="277"/>
      <c r="AQ64" s="277"/>
      <c r="AR64" s="278"/>
      <c r="AS64" s="360"/>
      <c r="AT64" s="361"/>
      <c r="AU64" s="361"/>
      <c r="AV64" s="361"/>
      <c r="AW64" s="361"/>
      <c r="AX64" s="361"/>
      <c r="AY64" s="361"/>
      <c r="AZ64" s="361"/>
      <c r="BA64" s="361"/>
      <c r="BB64" s="361"/>
      <c r="BC64" s="361"/>
      <c r="BD64" s="361"/>
      <c r="BE64" s="361"/>
      <c r="BF64" s="361"/>
      <c r="BG64" s="361"/>
      <c r="BH64" s="361"/>
      <c r="BI64" s="361"/>
      <c r="BJ64" s="361"/>
      <c r="BK64" s="362"/>
      <c r="BL64" s="276"/>
      <c r="BM64" s="277"/>
      <c r="BN64" s="277"/>
      <c r="BO64" s="278"/>
      <c r="BP64" s="290"/>
      <c r="BQ64" s="291"/>
      <c r="BR64" s="291"/>
      <c r="BS64" s="291"/>
      <c r="BT64" s="291"/>
      <c r="BU64" s="291"/>
      <c r="BV64" s="291"/>
      <c r="BW64" s="291"/>
      <c r="BX64" s="291"/>
      <c r="BY64" s="291"/>
      <c r="BZ64" s="291"/>
      <c r="CA64" s="291"/>
      <c r="CB64" s="291"/>
      <c r="CC64" s="292"/>
      <c r="CD64" s="305"/>
      <c r="CE64" s="306"/>
      <c r="CF64" s="306"/>
      <c r="CG64" s="307"/>
      <c r="CH64" s="313"/>
      <c r="CI64" s="313"/>
      <c r="CJ64" s="313"/>
      <c r="CK64" s="313"/>
      <c r="CL64" s="313"/>
      <c r="CM64" s="313"/>
      <c r="CN64" s="313"/>
      <c r="CO64" s="313"/>
      <c r="CP64" s="313"/>
      <c r="CQ64" s="313"/>
      <c r="CR64" s="313"/>
      <c r="CS64" s="313"/>
      <c r="CT64" s="313"/>
      <c r="CU64" s="313"/>
      <c r="CV64" s="313"/>
      <c r="CW64" s="313"/>
      <c r="CX64" s="313"/>
      <c r="CY64" s="314"/>
      <c r="CZ64" s="26"/>
      <c r="DA64" s="26"/>
      <c r="DB64" s="26"/>
      <c r="DC64" s="26"/>
      <c r="DD64" s="25"/>
      <c r="DE64" s="25"/>
      <c r="DF64" s="25"/>
      <c r="DG64" s="25"/>
      <c r="DH64" s="25"/>
      <c r="DI64" s="25"/>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40"/>
      <c r="EM64" s="40"/>
      <c r="EN64" s="24"/>
      <c r="EO64" s="24"/>
      <c r="EP64" s="24"/>
      <c r="EQ64" s="24"/>
      <c r="ER64" s="24"/>
      <c r="ES64" s="24"/>
      <c r="ET64" s="24"/>
      <c r="EU64" s="24"/>
      <c r="EV64" s="24"/>
      <c r="EW64" s="24"/>
      <c r="EX64" s="24"/>
      <c r="EY64" s="24"/>
      <c r="EZ64" s="24"/>
      <c r="FA64" s="24"/>
      <c r="FB64" s="24"/>
      <c r="FC64" s="24"/>
      <c r="FD64" s="24"/>
      <c r="FE64" s="24"/>
      <c r="FF64" s="24"/>
      <c r="FG64" s="24"/>
      <c r="FH64" s="27"/>
      <c r="FI64" s="27"/>
      <c r="FJ64" s="27"/>
      <c r="FK64" s="27"/>
      <c r="FL64" s="27"/>
      <c r="FM64" s="27"/>
      <c r="FN64" s="28"/>
      <c r="FO64" s="28"/>
      <c r="FP64" s="28"/>
      <c r="FQ64" s="28"/>
      <c r="FR64" s="28"/>
      <c r="FS64" s="28"/>
      <c r="FT64" s="28"/>
      <c r="FU64" s="28"/>
      <c r="FV64" s="28"/>
      <c r="FW64" s="28"/>
      <c r="FX64" s="28"/>
      <c r="FY64" s="28"/>
      <c r="FZ64" s="28"/>
      <c r="GA64" s="28"/>
      <c r="GB64" s="28"/>
      <c r="GC64" s="28"/>
      <c r="GD64" s="28"/>
      <c r="GE64" s="28"/>
      <c r="GF64" s="28"/>
      <c r="GG64" s="28"/>
      <c r="GH64" s="28"/>
      <c r="GI64" s="25"/>
      <c r="GJ64" s="25"/>
      <c r="GK64" s="25"/>
      <c r="GL64" s="25"/>
      <c r="GM64" s="25"/>
      <c r="GN64" s="25"/>
      <c r="GO64" s="25"/>
      <c r="GP64" s="25"/>
      <c r="GQ64" s="25"/>
      <c r="GR64" s="25"/>
      <c r="GS64" s="25"/>
      <c r="GT64" s="25"/>
      <c r="GU64" s="25"/>
      <c r="GV64" s="25"/>
      <c r="GW64" s="25"/>
    </row>
    <row r="65" spans="1:205" ht="8.25" customHeight="1">
      <c r="B65" s="402"/>
      <c r="C65" s="403"/>
      <c r="D65" s="403"/>
      <c r="E65" s="404"/>
      <c r="F65" s="305"/>
      <c r="G65" s="306"/>
      <c r="H65" s="306"/>
      <c r="I65" s="306"/>
      <c r="J65" s="306"/>
      <c r="K65" s="307"/>
      <c r="L65" s="351"/>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3"/>
      <c r="AN65" s="279"/>
      <c r="AO65" s="280"/>
      <c r="AP65" s="280"/>
      <c r="AQ65" s="280"/>
      <c r="AR65" s="281"/>
      <c r="AS65" s="363"/>
      <c r="AT65" s="364"/>
      <c r="AU65" s="364"/>
      <c r="AV65" s="364"/>
      <c r="AW65" s="364"/>
      <c r="AX65" s="364"/>
      <c r="AY65" s="364"/>
      <c r="AZ65" s="364"/>
      <c r="BA65" s="364"/>
      <c r="BB65" s="364"/>
      <c r="BC65" s="364"/>
      <c r="BD65" s="364"/>
      <c r="BE65" s="364"/>
      <c r="BF65" s="364"/>
      <c r="BG65" s="364"/>
      <c r="BH65" s="364"/>
      <c r="BI65" s="364"/>
      <c r="BJ65" s="364"/>
      <c r="BK65" s="365"/>
      <c r="BL65" s="279"/>
      <c r="BM65" s="280"/>
      <c r="BN65" s="280"/>
      <c r="BO65" s="281"/>
      <c r="BP65" s="293"/>
      <c r="BQ65" s="294"/>
      <c r="BR65" s="294"/>
      <c r="BS65" s="294"/>
      <c r="BT65" s="294"/>
      <c r="BU65" s="294"/>
      <c r="BV65" s="294"/>
      <c r="BW65" s="294"/>
      <c r="BX65" s="294"/>
      <c r="BY65" s="294"/>
      <c r="BZ65" s="294"/>
      <c r="CA65" s="294"/>
      <c r="CB65" s="294"/>
      <c r="CC65" s="295"/>
      <c r="CD65" s="305"/>
      <c r="CE65" s="306"/>
      <c r="CF65" s="306"/>
      <c r="CG65" s="307"/>
      <c r="CH65" s="313"/>
      <c r="CI65" s="313"/>
      <c r="CJ65" s="313"/>
      <c r="CK65" s="313"/>
      <c r="CL65" s="313"/>
      <c r="CM65" s="313"/>
      <c r="CN65" s="313"/>
      <c r="CO65" s="313"/>
      <c r="CP65" s="313"/>
      <c r="CQ65" s="313"/>
      <c r="CR65" s="313"/>
      <c r="CS65" s="313"/>
      <c r="CT65" s="313"/>
      <c r="CU65" s="313"/>
      <c r="CV65" s="313"/>
      <c r="CW65" s="313"/>
      <c r="CX65" s="313"/>
      <c r="CY65" s="314"/>
      <c r="CZ65" s="26"/>
      <c r="DA65" s="26"/>
      <c r="DB65" s="26"/>
      <c r="DC65" s="26"/>
      <c r="DD65" s="25"/>
      <c r="DE65" s="25"/>
      <c r="DF65" s="25"/>
      <c r="DG65" s="25"/>
      <c r="DH65" s="25"/>
      <c r="DI65" s="25"/>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40"/>
      <c r="EM65" s="40"/>
      <c r="EN65" s="24"/>
      <c r="EO65" s="24"/>
      <c r="EP65" s="24"/>
      <c r="EQ65" s="24"/>
      <c r="ER65" s="24"/>
      <c r="ES65" s="24"/>
      <c r="ET65" s="24"/>
      <c r="EU65" s="24"/>
      <c r="EV65" s="24"/>
      <c r="EW65" s="24"/>
      <c r="EX65" s="24"/>
      <c r="EY65" s="24"/>
      <c r="EZ65" s="24"/>
      <c r="FA65" s="24"/>
      <c r="FB65" s="24"/>
      <c r="FC65" s="24"/>
      <c r="FD65" s="24"/>
      <c r="FE65" s="24"/>
      <c r="FF65" s="24"/>
      <c r="FG65" s="24"/>
      <c r="FH65" s="27"/>
      <c r="FI65" s="27"/>
      <c r="FJ65" s="27"/>
      <c r="FK65" s="27"/>
      <c r="FL65" s="27"/>
      <c r="FM65" s="27"/>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row>
    <row r="66" spans="1:205" ht="9" customHeight="1">
      <c r="B66" s="402"/>
      <c r="C66" s="403"/>
      <c r="D66" s="403"/>
      <c r="E66" s="404"/>
      <c r="F66" s="305"/>
      <c r="G66" s="306"/>
      <c r="H66" s="306"/>
      <c r="I66" s="306"/>
      <c r="J66" s="306"/>
      <c r="K66" s="307"/>
      <c r="L66" s="354"/>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6"/>
      <c r="AN66" s="302" t="s">
        <v>89</v>
      </c>
      <c r="AO66" s="303"/>
      <c r="AP66" s="303"/>
      <c r="AQ66" s="303"/>
      <c r="AR66" s="304"/>
      <c r="AS66" s="680"/>
      <c r="AT66" s="681"/>
      <c r="AU66" s="681"/>
      <c r="AV66" s="681"/>
      <c r="AW66" s="681"/>
      <c r="AX66" s="681"/>
      <c r="AY66" s="681"/>
      <c r="AZ66" s="681"/>
      <c r="BA66" s="681"/>
      <c r="BB66" s="681"/>
      <c r="BC66" s="681"/>
      <c r="BD66" s="681"/>
      <c r="BE66" s="681"/>
      <c r="BF66" s="681"/>
      <c r="BG66" s="681"/>
      <c r="BH66" s="681"/>
      <c r="BI66" s="681"/>
      <c r="BJ66" s="681"/>
      <c r="BK66" s="682"/>
      <c r="BL66" s="273" t="s">
        <v>83</v>
      </c>
      <c r="BM66" s="274"/>
      <c r="BN66" s="274"/>
      <c r="BO66" s="275"/>
      <c r="BP66" s="296" t="s">
        <v>95</v>
      </c>
      <c r="BQ66" s="297"/>
      <c r="BR66" s="297"/>
      <c r="BS66" s="297"/>
      <c r="BT66" s="297"/>
      <c r="BU66" s="297"/>
      <c r="BV66" s="297"/>
      <c r="BW66" s="297"/>
      <c r="BX66" s="297"/>
      <c r="BY66" s="297"/>
      <c r="BZ66" s="297"/>
      <c r="CA66" s="297"/>
      <c r="CB66" s="297"/>
      <c r="CC66" s="298"/>
      <c r="CD66" s="305"/>
      <c r="CE66" s="306"/>
      <c r="CF66" s="306"/>
      <c r="CG66" s="307"/>
      <c r="CH66" s="313"/>
      <c r="CI66" s="313"/>
      <c r="CJ66" s="313"/>
      <c r="CK66" s="313"/>
      <c r="CL66" s="313"/>
      <c r="CM66" s="313"/>
      <c r="CN66" s="313"/>
      <c r="CO66" s="313"/>
      <c r="CP66" s="313"/>
      <c r="CQ66" s="313"/>
      <c r="CR66" s="313"/>
      <c r="CS66" s="313"/>
      <c r="CT66" s="313"/>
      <c r="CU66" s="313"/>
      <c r="CV66" s="313"/>
      <c r="CW66" s="313"/>
      <c r="CX66" s="313"/>
      <c r="CY66" s="314"/>
      <c r="CZ66" s="26"/>
      <c r="DA66" s="26"/>
      <c r="DB66" s="26"/>
      <c r="DC66" s="26"/>
      <c r="DD66" s="25"/>
      <c r="DE66" s="25"/>
      <c r="DF66" s="25"/>
      <c r="DG66" s="25"/>
      <c r="DH66" s="25"/>
      <c r="DI66" s="25"/>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40"/>
      <c r="EM66" s="40"/>
      <c r="EN66" s="24"/>
      <c r="EO66" s="24"/>
      <c r="EP66" s="24"/>
      <c r="EQ66" s="24"/>
      <c r="ER66" s="24"/>
      <c r="ES66" s="24"/>
      <c r="ET66" s="24"/>
      <c r="EU66" s="24"/>
      <c r="EV66" s="24"/>
      <c r="EW66" s="24"/>
      <c r="EX66" s="24"/>
      <c r="EY66" s="24"/>
      <c r="EZ66" s="24"/>
      <c r="FA66" s="24"/>
      <c r="FB66" s="24"/>
      <c r="FC66" s="24"/>
      <c r="FD66" s="24"/>
      <c r="FE66" s="24"/>
      <c r="FF66" s="24"/>
      <c r="FG66" s="24"/>
      <c r="FH66" s="27"/>
      <c r="FI66" s="27"/>
      <c r="FJ66" s="27"/>
      <c r="FK66" s="27"/>
      <c r="FL66" s="27"/>
      <c r="FM66" s="27"/>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row>
    <row r="67" spans="1:205" ht="9" customHeight="1">
      <c r="B67" s="402"/>
      <c r="C67" s="403"/>
      <c r="D67" s="403"/>
      <c r="E67" s="404"/>
      <c r="F67" s="308"/>
      <c r="G67" s="309"/>
      <c r="H67" s="309"/>
      <c r="I67" s="309"/>
      <c r="J67" s="309"/>
      <c r="K67" s="310"/>
      <c r="L67" s="357"/>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358"/>
      <c r="AM67" s="359"/>
      <c r="AN67" s="308"/>
      <c r="AO67" s="309"/>
      <c r="AP67" s="309"/>
      <c r="AQ67" s="309"/>
      <c r="AR67" s="310"/>
      <c r="AS67" s="266"/>
      <c r="AT67" s="267"/>
      <c r="AU67" s="267"/>
      <c r="AV67" s="267"/>
      <c r="AW67" s="267"/>
      <c r="AX67" s="267"/>
      <c r="AY67" s="267"/>
      <c r="AZ67" s="267"/>
      <c r="BA67" s="267"/>
      <c r="BB67" s="267"/>
      <c r="BC67" s="267"/>
      <c r="BD67" s="267"/>
      <c r="BE67" s="267"/>
      <c r="BF67" s="267"/>
      <c r="BG67" s="267"/>
      <c r="BH67" s="267"/>
      <c r="BI67" s="267"/>
      <c r="BJ67" s="267"/>
      <c r="BK67" s="268"/>
      <c r="BL67" s="279"/>
      <c r="BM67" s="280"/>
      <c r="BN67" s="280"/>
      <c r="BO67" s="281"/>
      <c r="BP67" s="299"/>
      <c r="BQ67" s="300"/>
      <c r="BR67" s="300"/>
      <c r="BS67" s="300"/>
      <c r="BT67" s="300"/>
      <c r="BU67" s="300"/>
      <c r="BV67" s="300"/>
      <c r="BW67" s="300"/>
      <c r="BX67" s="300"/>
      <c r="BY67" s="300"/>
      <c r="BZ67" s="300"/>
      <c r="CA67" s="300"/>
      <c r="CB67" s="300"/>
      <c r="CC67" s="301"/>
      <c r="CD67" s="308"/>
      <c r="CE67" s="309"/>
      <c r="CF67" s="309"/>
      <c r="CG67" s="310"/>
      <c r="CH67" s="315"/>
      <c r="CI67" s="315"/>
      <c r="CJ67" s="315"/>
      <c r="CK67" s="315"/>
      <c r="CL67" s="315"/>
      <c r="CM67" s="315"/>
      <c r="CN67" s="315"/>
      <c r="CO67" s="315"/>
      <c r="CP67" s="315"/>
      <c r="CQ67" s="315"/>
      <c r="CR67" s="315"/>
      <c r="CS67" s="315"/>
      <c r="CT67" s="315"/>
      <c r="CU67" s="315"/>
      <c r="CV67" s="315"/>
      <c r="CW67" s="315"/>
      <c r="CX67" s="315"/>
      <c r="CY67" s="316"/>
      <c r="CZ67" s="108"/>
      <c r="DA67" s="26"/>
      <c r="DB67" s="26"/>
      <c r="DC67" s="26"/>
      <c r="DD67" s="31"/>
      <c r="DE67" s="31"/>
      <c r="DF67" s="31"/>
      <c r="DG67" s="31"/>
      <c r="DH67" s="31"/>
      <c r="DI67" s="31"/>
      <c r="DJ67" s="3"/>
      <c r="DK67" s="3"/>
      <c r="DL67" s="32"/>
      <c r="DM67" s="32"/>
      <c r="DN67" s="32"/>
      <c r="DO67" s="32"/>
      <c r="DP67" s="32"/>
      <c r="DQ67" s="33"/>
      <c r="DR67" s="32"/>
      <c r="DS67" s="32"/>
      <c r="DT67" s="32"/>
      <c r="DU67" s="32"/>
      <c r="DV67" s="32"/>
      <c r="DW67" s="32"/>
      <c r="DX67" s="32"/>
      <c r="DY67" s="32"/>
      <c r="ED67" s="12"/>
      <c r="EE67" s="12"/>
      <c r="EF67" s="12"/>
      <c r="EG67" s="12"/>
      <c r="EH67" s="12"/>
      <c r="EI67" s="12"/>
      <c r="EJ67" s="12"/>
      <c r="EK67" s="12"/>
      <c r="FH67" s="27"/>
      <c r="FI67" s="25"/>
      <c r="FJ67" s="25"/>
      <c r="FK67" s="25"/>
      <c r="FL67" s="25"/>
      <c r="FM67" s="25"/>
      <c r="FN67" s="34"/>
      <c r="FO67" s="34"/>
      <c r="FP67" s="34"/>
      <c r="FQ67" s="34"/>
      <c r="FR67" s="34"/>
      <c r="FS67" s="34"/>
      <c r="FT67" s="34"/>
      <c r="FU67" s="34"/>
      <c r="FV67" s="34"/>
      <c r="FW67" s="34"/>
      <c r="FX67" s="34"/>
      <c r="FY67" s="34"/>
      <c r="FZ67" s="34"/>
      <c r="GA67" s="34"/>
      <c r="GB67" s="34"/>
      <c r="GC67" s="34"/>
      <c r="GD67" s="34"/>
      <c r="GE67" s="34"/>
      <c r="GF67" s="34"/>
      <c r="GG67" s="34"/>
      <c r="GH67" s="34"/>
      <c r="GI67" s="27"/>
      <c r="GJ67" s="27"/>
      <c r="GK67" s="27"/>
      <c r="GL67" s="27"/>
      <c r="GM67" s="27"/>
      <c r="GN67" s="27"/>
      <c r="GO67" s="35"/>
      <c r="GP67" s="36"/>
      <c r="GQ67" s="36"/>
      <c r="GR67" s="36"/>
      <c r="GS67" s="36"/>
      <c r="GT67" s="36"/>
      <c r="GU67" s="36"/>
      <c r="GV67" s="35"/>
      <c r="GW67" s="35"/>
    </row>
    <row r="68" spans="1:205" ht="8.25" customHeight="1">
      <c r="B68" s="402"/>
      <c r="C68" s="403"/>
      <c r="D68" s="403"/>
      <c r="E68" s="404"/>
      <c r="F68" s="408" t="s">
        <v>97</v>
      </c>
      <c r="G68" s="409"/>
      <c r="H68" s="409"/>
      <c r="I68" s="409"/>
      <c r="J68" s="409"/>
      <c r="K68" s="410"/>
      <c r="L68" s="302" t="s">
        <v>31</v>
      </c>
      <c r="M68" s="303"/>
      <c r="N68" s="303"/>
      <c r="O68" s="303"/>
      <c r="P68" s="303"/>
      <c r="Q68" s="303"/>
      <c r="R68" s="303"/>
      <c r="S68" s="303"/>
      <c r="T68" s="303"/>
      <c r="U68" s="303"/>
      <c r="V68" s="304"/>
      <c r="W68" s="599"/>
      <c r="X68" s="600"/>
      <c r="Y68" s="600"/>
      <c r="Z68" s="600"/>
      <c r="AA68" s="600"/>
      <c r="AB68" s="600"/>
      <c r="AC68" s="600"/>
      <c r="AD68" s="600"/>
      <c r="AE68" s="600"/>
      <c r="AF68" s="600"/>
      <c r="AG68" s="600"/>
      <c r="AH68" s="600"/>
      <c r="AI68" s="600"/>
      <c r="AJ68" s="600"/>
      <c r="AK68" s="600"/>
      <c r="AL68" s="600"/>
      <c r="AM68" s="601"/>
      <c r="AN68" s="302" t="s">
        <v>93</v>
      </c>
      <c r="AO68" s="303"/>
      <c r="AP68" s="303"/>
      <c r="AQ68" s="303"/>
      <c r="AR68" s="304"/>
      <c r="AS68" s="388" t="s">
        <v>119</v>
      </c>
      <c r="AT68" s="313"/>
      <c r="AU68" s="313"/>
      <c r="AV68" s="313"/>
      <c r="AW68" s="313"/>
      <c r="AX68" s="313"/>
      <c r="AY68" s="313"/>
      <c r="AZ68" s="313"/>
      <c r="BA68" s="313"/>
      <c r="BB68" s="313"/>
      <c r="BC68" s="313"/>
      <c r="BD68" s="313"/>
      <c r="BE68" s="313"/>
      <c r="BF68" s="313"/>
      <c r="BG68" s="313"/>
      <c r="BH68" s="313"/>
      <c r="BI68" s="313"/>
      <c r="BJ68" s="313"/>
      <c r="BK68" s="314"/>
      <c r="BL68" s="282" t="s">
        <v>80</v>
      </c>
      <c r="BM68" s="283"/>
      <c r="BN68" s="283"/>
      <c r="BO68" s="284"/>
      <c r="BP68" s="692"/>
      <c r="BQ68" s="693"/>
      <c r="BR68" s="693"/>
      <c r="BS68" s="693"/>
      <c r="BT68" s="693"/>
      <c r="BU68" s="693"/>
      <c r="BV68" s="693"/>
      <c r="BW68" s="693"/>
      <c r="BX68" s="693"/>
      <c r="BY68" s="693"/>
      <c r="BZ68" s="693"/>
      <c r="CA68" s="693"/>
      <c r="CB68" s="224"/>
      <c r="CC68" s="230"/>
      <c r="CD68" s="273" t="s">
        <v>84</v>
      </c>
      <c r="CE68" s="274"/>
      <c r="CF68" s="274"/>
      <c r="CG68" s="275"/>
      <c r="CH68" s="691" t="s">
        <v>88</v>
      </c>
      <c r="CI68" s="691"/>
      <c r="CJ68" s="691"/>
      <c r="CK68" s="691"/>
      <c r="CL68" s="691"/>
      <c r="CM68" s="691"/>
      <c r="CN68" s="691"/>
      <c r="CO68" s="691"/>
      <c r="CP68" s="691"/>
      <c r="CQ68" s="691"/>
      <c r="CR68" s="691"/>
      <c r="CS68" s="691"/>
      <c r="CT68" s="691"/>
      <c r="CU68" s="691"/>
      <c r="CV68" s="691"/>
      <c r="CW68" s="691"/>
      <c r="CX68" s="691"/>
      <c r="CY68" s="314"/>
      <c r="CZ68" s="26"/>
      <c r="DA68" s="26"/>
      <c r="DB68" s="26"/>
      <c r="DC68" s="26"/>
      <c r="DD68" s="31"/>
      <c r="DE68" s="31"/>
      <c r="DF68" s="31"/>
      <c r="DG68" s="31"/>
      <c r="DH68" s="31"/>
      <c r="DI68" s="31"/>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25"/>
      <c r="FI68" s="25"/>
      <c r="FJ68" s="25"/>
      <c r="FK68" s="25"/>
      <c r="FL68" s="25"/>
      <c r="FM68" s="25"/>
      <c r="FN68" s="34"/>
      <c r="FO68" s="34"/>
      <c r="FP68" s="34"/>
      <c r="FQ68" s="34"/>
      <c r="FR68" s="34"/>
      <c r="FS68" s="34"/>
      <c r="FT68" s="34"/>
      <c r="FU68" s="34"/>
      <c r="FV68" s="34"/>
      <c r="FW68" s="34"/>
      <c r="FX68" s="34"/>
      <c r="FY68" s="34"/>
      <c r="FZ68" s="34"/>
      <c r="GA68" s="34"/>
      <c r="GB68" s="34"/>
      <c r="GC68" s="34"/>
      <c r="GD68" s="34"/>
      <c r="GE68" s="34"/>
      <c r="GF68" s="34"/>
      <c r="GG68" s="34"/>
      <c r="GH68" s="34"/>
      <c r="GI68" s="27"/>
      <c r="GJ68" s="27"/>
      <c r="GK68" s="27"/>
      <c r="GL68" s="27"/>
      <c r="GM68" s="27"/>
      <c r="GN68" s="27"/>
      <c r="GO68" s="35"/>
      <c r="GP68" s="36"/>
      <c r="GQ68" s="36"/>
      <c r="GR68" s="36"/>
      <c r="GS68" s="36"/>
      <c r="GT68" s="36"/>
      <c r="GU68" s="36"/>
      <c r="GV68" s="35"/>
      <c r="GW68" s="35"/>
    </row>
    <row r="69" spans="1:205" ht="8.25" customHeight="1">
      <c r="B69" s="402"/>
      <c r="C69" s="403"/>
      <c r="D69" s="403"/>
      <c r="E69" s="404"/>
      <c r="F69" s="411"/>
      <c r="G69" s="412"/>
      <c r="H69" s="412"/>
      <c r="I69" s="412"/>
      <c r="J69" s="412"/>
      <c r="K69" s="413"/>
      <c r="L69" s="305"/>
      <c r="M69" s="306"/>
      <c r="N69" s="306"/>
      <c r="O69" s="306"/>
      <c r="P69" s="306"/>
      <c r="Q69" s="306"/>
      <c r="R69" s="306"/>
      <c r="S69" s="306"/>
      <c r="T69" s="306"/>
      <c r="U69" s="306"/>
      <c r="V69" s="307"/>
      <c r="W69" s="602"/>
      <c r="X69" s="559"/>
      <c r="Y69" s="559"/>
      <c r="Z69" s="559"/>
      <c r="AA69" s="559"/>
      <c r="AB69" s="559"/>
      <c r="AC69" s="559"/>
      <c r="AD69" s="559"/>
      <c r="AE69" s="559"/>
      <c r="AF69" s="559"/>
      <c r="AG69" s="559"/>
      <c r="AH69" s="559"/>
      <c r="AI69" s="559"/>
      <c r="AJ69" s="559"/>
      <c r="AK69" s="559"/>
      <c r="AL69" s="559"/>
      <c r="AM69" s="560"/>
      <c r="AN69" s="305"/>
      <c r="AO69" s="306"/>
      <c r="AP69" s="306"/>
      <c r="AQ69" s="306"/>
      <c r="AR69" s="307"/>
      <c r="AS69" s="388"/>
      <c r="AT69" s="313"/>
      <c r="AU69" s="313"/>
      <c r="AV69" s="313"/>
      <c r="AW69" s="313"/>
      <c r="AX69" s="313"/>
      <c r="AY69" s="313"/>
      <c r="AZ69" s="313"/>
      <c r="BA69" s="313"/>
      <c r="BB69" s="313"/>
      <c r="BC69" s="313"/>
      <c r="BD69" s="313"/>
      <c r="BE69" s="313"/>
      <c r="BF69" s="313"/>
      <c r="BG69" s="313"/>
      <c r="BH69" s="313"/>
      <c r="BI69" s="313"/>
      <c r="BJ69" s="313"/>
      <c r="BK69" s="314"/>
      <c r="BL69" s="282"/>
      <c r="BM69" s="283"/>
      <c r="BN69" s="283"/>
      <c r="BO69" s="284"/>
      <c r="BP69" s="694"/>
      <c r="BQ69" s="695"/>
      <c r="BR69" s="695"/>
      <c r="BS69" s="695"/>
      <c r="BT69" s="695"/>
      <c r="BU69" s="695"/>
      <c r="BV69" s="695"/>
      <c r="BW69" s="695"/>
      <c r="BX69" s="695"/>
      <c r="BY69" s="695"/>
      <c r="BZ69" s="695"/>
      <c r="CA69" s="695"/>
      <c r="CB69" s="90"/>
      <c r="CC69" s="231"/>
      <c r="CD69" s="276"/>
      <c r="CE69" s="277"/>
      <c r="CF69" s="277"/>
      <c r="CG69" s="278"/>
      <c r="CH69" s="691"/>
      <c r="CI69" s="691"/>
      <c r="CJ69" s="691"/>
      <c r="CK69" s="691"/>
      <c r="CL69" s="691"/>
      <c r="CM69" s="691"/>
      <c r="CN69" s="691"/>
      <c r="CO69" s="691"/>
      <c r="CP69" s="691"/>
      <c r="CQ69" s="691"/>
      <c r="CR69" s="691"/>
      <c r="CS69" s="691"/>
      <c r="CT69" s="691"/>
      <c r="CU69" s="691"/>
      <c r="CV69" s="691"/>
      <c r="CW69" s="691"/>
      <c r="CX69" s="691"/>
      <c r="CY69" s="314"/>
      <c r="CZ69" s="26"/>
      <c r="DA69" s="26"/>
      <c r="DB69" s="26"/>
      <c r="DC69" s="26"/>
      <c r="DD69" s="31"/>
      <c r="DE69" s="31"/>
      <c r="DF69" s="31"/>
      <c r="DG69" s="31"/>
      <c r="DH69" s="31"/>
      <c r="DI69" s="31"/>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25"/>
      <c r="FI69" s="25"/>
      <c r="FJ69" s="25"/>
      <c r="FK69" s="25"/>
      <c r="FL69" s="25"/>
      <c r="FM69" s="25"/>
      <c r="FN69" s="34"/>
      <c r="FO69" s="34"/>
      <c r="FP69" s="34"/>
      <c r="FQ69" s="34"/>
      <c r="FR69" s="34"/>
      <c r="FS69" s="34"/>
      <c r="FT69" s="34"/>
      <c r="FU69" s="34"/>
      <c r="FV69" s="34"/>
      <c r="FW69" s="34"/>
      <c r="FX69" s="34"/>
      <c r="FY69" s="34"/>
      <c r="FZ69" s="34"/>
      <c r="GA69" s="34"/>
      <c r="GB69" s="34"/>
      <c r="GC69" s="34"/>
      <c r="GD69" s="34"/>
      <c r="GE69" s="34"/>
      <c r="GF69" s="34"/>
      <c r="GG69" s="34"/>
      <c r="GH69" s="34"/>
      <c r="GI69" s="27"/>
      <c r="GJ69" s="27"/>
      <c r="GK69" s="27"/>
      <c r="GL69" s="27"/>
      <c r="GM69" s="27"/>
      <c r="GN69" s="27"/>
      <c r="GO69" s="35"/>
      <c r="GP69" s="36"/>
      <c r="GQ69" s="36"/>
      <c r="GR69" s="36"/>
      <c r="GS69" s="36"/>
      <c r="GT69" s="36"/>
      <c r="GU69" s="36"/>
      <c r="GV69" s="35"/>
      <c r="GW69" s="35"/>
    </row>
    <row r="70" spans="1:205" ht="9.9499999999999993" customHeight="1">
      <c r="B70" s="402"/>
      <c r="C70" s="403"/>
      <c r="D70" s="403"/>
      <c r="E70" s="404"/>
      <c r="F70" s="414"/>
      <c r="G70" s="415"/>
      <c r="H70" s="415"/>
      <c r="I70" s="415"/>
      <c r="J70" s="415"/>
      <c r="K70" s="416"/>
      <c r="L70" s="308"/>
      <c r="M70" s="309"/>
      <c r="N70" s="309"/>
      <c r="O70" s="309"/>
      <c r="P70" s="309"/>
      <c r="Q70" s="309"/>
      <c r="R70" s="309"/>
      <c r="S70" s="309"/>
      <c r="T70" s="309"/>
      <c r="U70" s="309"/>
      <c r="V70" s="310"/>
      <c r="W70" s="603"/>
      <c r="X70" s="561"/>
      <c r="Y70" s="561"/>
      <c r="Z70" s="561"/>
      <c r="AA70" s="561"/>
      <c r="AB70" s="561"/>
      <c r="AC70" s="561"/>
      <c r="AD70" s="561"/>
      <c r="AE70" s="561"/>
      <c r="AF70" s="561"/>
      <c r="AG70" s="561"/>
      <c r="AH70" s="561"/>
      <c r="AI70" s="561"/>
      <c r="AJ70" s="561"/>
      <c r="AK70" s="561"/>
      <c r="AL70" s="561"/>
      <c r="AM70" s="562"/>
      <c r="AN70" s="305"/>
      <c r="AO70" s="306"/>
      <c r="AP70" s="306"/>
      <c r="AQ70" s="306"/>
      <c r="AR70" s="307"/>
      <c r="AS70" s="388"/>
      <c r="AT70" s="313"/>
      <c r="AU70" s="313"/>
      <c r="AV70" s="313"/>
      <c r="AW70" s="313"/>
      <c r="AX70" s="313"/>
      <c r="AY70" s="313"/>
      <c r="AZ70" s="313"/>
      <c r="BA70" s="313"/>
      <c r="BB70" s="313"/>
      <c r="BC70" s="313"/>
      <c r="BD70" s="313"/>
      <c r="BE70" s="313"/>
      <c r="BF70" s="313"/>
      <c r="BG70" s="313"/>
      <c r="BH70" s="313"/>
      <c r="BI70" s="313"/>
      <c r="BJ70" s="313"/>
      <c r="BK70" s="314"/>
      <c r="BL70" s="282"/>
      <c r="BM70" s="283"/>
      <c r="BN70" s="283"/>
      <c r="BO70" s="284"/>
      <c r="BP70" s="696"/>
      <c r="BQ70" s="697"/>
      <c r="BR70" s="697"/>
      <c r="BS70" s="697"/>
      <c r="BT70" s="697"/>
      <c r="BU70" s="697"/>
      <c r="BV70" s="697"/>
      <c r="BW70" s="697"/>
      <c r="BX70" s="697"/>
      <c r="BY70" s="697"/>
      <c r="BZ70" s="697"/>
      <c r="CA70" s="697"/>
      <c r="CB70" s="398" t="s">
        <v>92</v>
      </c>
      <c r="CC70" s="589"/>
      <c r="CD70" s="279"/>
      <c r="CE70" s="280"/>
      <c r="CF70" s="280"/>
      <c r="CG70" s="281"/>
      <c r="CH70" s="691"/>
      <c r="CI70" s="691"/>
      <c r="CJ70" s="691"/>
      <c r="CK70" s="691"/>
      <c r="CL70" s="691"/>
      <c r="CM70" s="691"/>
      <c r="CN70" s="691"/>
      <c r="CO70" s="691"/>
      <c r="CP70" s="691"/>
      <c r="CQ70" s="691"/>
      <c r="CR70" s="691"/>
      <c r="CS70" s="691"/>
      <c r="CT70" s="691"/>
      <c r="CU70" s="691"/>
      <c r="CV70" s="691"/>
      <c r="CW70" s="691"/>
      <c r="CX70" s="691"/>
      <c r="CY70" s="314"/>
      <c r="CZ70" s="26"/>
      <c r="DA70" s="26"/>
      <c r="DB70" s="26"/>
      <c r="DC70" s="26"/>
      <c r="DD70" s="31"/>
      <c r="DE70" s="31"/>
      <c r="DF70" s="31"/>
      <c r="DG70" s="31"/>
      <c r="DH70" s="31"/>
      <c r="DI70" s="31"/>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25"/>
      <c r="FI70" s="25"/>
      <c r="FJ70" s="25"/>
      <c r="FK70" s="25"/>
      <c r="FL70" s="25"/>
      <c r="FM70" s="25"/>
      <c r="FN70" s="34"/>
      <c r="FO70" s="34"/>
      <c r="FP70" s="34"/>
      <c r="FQ70" s="34"/>
      <c r="FR70" s="34"/>
      <c r="FS70" s="34"/>
      <c r="FT70" s="34"/>
      <c r="FU70" s="34"/>
      <c r="FV70" s="34"/>
      <c r="FW70" s="34"/>
      <c r="FX70" s="34"/>
      <c r="FY70" s="34"/>
      <c r="FZ70" s="34"/>
      <c r="GA70" s="34"/>
      <c r="GB70" s="34"/>
      <c r="GC70" s="34"/>
      <c r="GD70" s="34"/>
      <c r="GE70" s="34"/>
      <c r="GF70" s="34"/>
      <c r="GG70" s="34"/>
      <c r="GH70" s="34"/>
      <c r="GI70" s="27"/>
      <c r="GJ70" s="27"/>
      <c r="GK70" s="27"/>
      <c r="GL70" s="27"/>
      <c r="GM70" s="27"/>
      <c r="GN70" s="27"/>
      <c r="GO70" s="35"/>
      <c r="GP70" s="36"/>
      <c r="GQ70" s="36"/>
      <c r="GR70" s="36"/>
      <c r="GS70" s="36"/>
      <c r="GT70" s="36"/>
      <c r="GU70" s="36"/>
      <c r="GV70" s="35"/>
      <c r="GW70" s="35"/>
    </row>
    <row r="71" spans="1:205" ht="9.9499999999999993" customHeight="1">
      <c r="B71" s="402"/>
      <c r="C71" s="403"/>
      <c r="D71" s="403"/>
      <c r="E71" s="404"/>
      <c r="F71" s="417" t="s">
        <v>98</v>
      </c>
      <c r="G71" s="418"/>
      <c r="H71" s="418"/>
      <c r="I71" s="418"/>
      <c r="J71" s="418"/>
      <c r="K71" s="419"/>
      <c r="L71" s="302" t="s">
        <v>33</v>
      </c>
      <c r="M71" s="303"/>
      <c r="N71" s="303"/>
      <c r="O71" s="303"/>
      <c r="P71" s="303"/>
      <c r="Q71" s="303"/>
      <c r="R71" s="303"/>
      <c r="S71" s="303"/>
      <c r="T71" s="303"/>
      <c r="U71" s="303"/>
      <c r="V71" s="304"/>
      <c r="W71" s="599"/>
      <c r="X71" s="600"/>
      <c r="Y71" s="600"/>
      <c r="Z71" s="600"/>
      <c r="AA71" s="600"/>
      <c r="AB71" s="600"/>
      <c r="AC71" s="600"/>
      <c r="AD71" s="600"/>
      <c r="AE71" s="600"/>
      <c r="AF71" s="600"/>
      <c r="AG71" s="600"/>
      <c r="AH71" s="600"/>
      <c r="AI71" s="600"/>
      <c r="AJ71" s="600"/>
      <c r="AK71" s="600"/>
      <c r="AL71" s="600"/>
      <c r="AM71" s="601"/>
      <c r="AN71" s="427" t="s">
        <v>94</v>
      </c>
      <c r="AO71" s="428"/>
      <c r="AP71" s="428"/>
      <c r="AQ71" s="428"/>
      <c r="AR71" s="429"/>
      <c r="AS71" s="604" t="s">
        <v>96</v>
      </c>
      <c r="AT71" s="605"/>
      <c r="AU71" s="605"/>
      <c r="AV71" s="605"/>
      <c r="AW71" s="605"/>
      <c r="AX71" s="605"/>
      <c r="AY71" s="605"/>
      <c r="AZ71" s="605"/>
      <c r="BA71" s="605"/>
      <c r="BB71" s="605"/>
      <c r="BC71" s="605"/>
      <c r="BD71" s="605"/>
      <c r="BE71" s="605"/>
      <c r="BF71" s="605"/>
      <c r="BG71" s="605"/>
      <c r="BH71" s="605"/>
      <c r="BI71" s="605"/>
      <c r="BJ71" s="605"/>
      <c r="BK71" s="606"/>
      <c r="BL71" s="394" t="s">
        <v>85</v>
      </c>
      <c r="BM71" s="333"/>
      <c r="BN71" s="333"/>
      <c r="BO71" s="334"/>
      <c r="BP71" s="325"/>
      <c r="BQ71" s="326"/>
      <c r="BR71" s="326"/>
      <c r="BS71" s="326"/>
      <c r="BT71" s="326"/>
      <c r="BU71" s="326"/>
      <c r="BV71" s="326"/>
      <c r="BW71" s="326"/>
      <c r="BX71" s="326"/>
      <c r="BY71" s="326"/>
      <c r="BZ71" s="326"/>
      <c r="CA71" s="326"/>
      <c r="CB71" s="326"/>
      <c r="CC71" s="327"/>
      <c r="CD71" s="394" t="s">
        <v>87</v>
      </c>
      <c r="CE71" s="333"/>
      <c r="CF71" s="333"/>
      <c r="CG71" s="333"/>
      <c r="CH71" s="333"/>
      <c r="CI71" s="333"/>
      <c r="CJ71" s="333"/>
      <c r="CK71" s="334"/>
      <c r="CL71" s="826" t="b">
        <v>0</v>
      </c>
      <c r="CM71" s="827"/>
      <c r="CN71" s="827"/>
      <c r="CO71" s="341" t="s">
        <v>124</v>
      </c>
      <c r="CP71" s="341"/>
      <c r="CQ71" s="341"/>
      <c r="CR71" s="341"/>
      <c r="CS71" s="341"/>
      <c r="CT71" s="341"/>
      <c r="CU71" s="341"/>
      <c r="CV71" s="341"/>
      <c r="CW71" s="341"/>
      <c r="CX71" s="341"/>
      <c r="CY71" s="342"/>
      <c r="CZ71" s="26"/>
      <c r="DA71" s="26"/>
      <c r="DB71" s="26"/>
      <c r="DC71" s="26"/>
      <c r="DD71" s="31"/>
      <c r="DE71" s="31"/>
      <c r="DF71" s="31"/>
      <c r="DG71" s="31"/>
      <c r="DH71" s="31"/>
      <c r="DI71" s="31"/>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25"/>
      <c r="FI71" s="25"/>
      <c r="FJ71" s="25"/>
      <c r="FK71" s="25"/>
      <c r="FL71" s="25"/>
      <c r="FM71" s="25"/>
      <c r="FN71" s="34"/>
      <c r="FO71" s="34"/>
      <c r="FP71" s="34"/>
      <c r="FQ71" s="34"/>
      <c r="FR71" s="34"/>
      <c r="FS71" s="34"/>
      <c r="FT71" s="34"/>
      <c r="FU71" s="34"/>
      <c r="FV71" s="34"/>
      <c r="FW71" s="34"/>
      <c r="FX71" s="34"/>
      <c r="FY71" s="34"/>
      <c r="FZ71" s="34"/>
      <c r="GA71" s="34"/>
      <c r="GB71" s="34"/>
      <c r="GC71" s="34"/>
      <c r="GD71" s="34"/>
      <c r="GE71" s="34"/>
      <c r="GF71" s="34"/>
      <c r="GG71" s="34"/>
      <c r="GH71" s="34"/>
      <c r="GI71" s="27"/>
      <c r="GJ71" s="27"/>
      <c r="GK71" s="27"/>
      <c r="GL71" s="27"/>
      <c r="GM71" s="27"/>
      <c r="GN71" s="27"/>
      <c r="GO71" s="35"/>
      <c r="GP71" s="36"/>
      <c r="GQ71" s="36"/>
      <c r="GR71" s="36"/>
      <c r="GS71" s="36"/>
      <c r="GT71" s="36"/>
      <c r="GU71" s="36"/>
      <c r="GV71" s="35"/>
      <c r="GW71" s="35"/>
    </row>
    <row r="72" spans="1:205" ht="9.9499999999999993" customHeight="1">
      <c r="B72" s="402"/>
      <c r="C72" s="403"/>
      <c r="D72" s="403"/>
      <c r="E72" s="404"/>
      <c r="F72" s="296"/>
      <c r="G72" s="297"/>
      <c r="H72" s="297"/>
      <c r="I72" s="297"/>
      <c r="J72" s="297"/>
      <c r="K72" s="298"/>
      <c r="L72" s="305"/>
      <c r="M72" s="306"/>
      <c r="N72" s="306"/>
      <c r="O72" s="306"/>
      <c r="P72" s="306"/>
      <c r="Q72" s="306"/>
      <c r="R72" s="306"/>
      <c r="S72" s="306"/>
      <c r="T72" s="306"/>
      <c r="U72" s="306"/>
      <c r="V72" s="307"/>
      <c r="W72" s="602"/>
      <c r="X72" s="559"/>
      <c r="Y72" s="559"/>
      <c r="Z72" s="559"/>
      <c r="AA72" s="559"/>
      <c r="AB72" s="559"/>
      <c r="AC72" s="559"/>
      <c r="AD72" s="559"/>
      <c r="AE72" s="559"/>
      <c r="AF72" s="559"/>
      <c r="AG72" s="559"/>
      <c r="AH72" s="559"/>
      <c r="AI72" s="559"/>
      <c r="AJ72" s="559"/>
      <c r="AK72" s="559"/>
      <c r="AL72" s="559"/>
      <c r="AM72" s="560"/>
      <c r="AN72" s="375"/>
      <c r="AO72" s="376"/>
      <c r="AP72" s="376"/>
      <c r="AQ72" s="376"/>
      <c r="AR72" s="377"/>
      <c r="AS72" s="390"/>
      <c r="AT72" s="391"/>
      <c r="AU72" s="391"/>
      <c r="AV72" s="391"/>
      <c r="AW72" s="391"/>
      <c r="AX72" s="391"/>
      <c r="AY72" s="391"/>
      <c r="AZ72" s="391"/>
      <c r="BA72" s="391"/>
      <c r="BB72" s="391"/>
      <c r="BC72" s="391"/>
      <c r="BD72" s="391"/>
      <c r="BE72" s="391"/>
      <c r="BF72" s="391"/>
      <c r="BG72" s="391"/>
      <c r="BH72" s="391"/>
      <c r="BI72" s="391"/>
      <c r="BJ72" s="391"/>
      <c r="BK72" s="392"/>
      <c r="BL72" s="282"/>
      <c r="BM72" s="283"/>
      <c r="BN72" s="283"/>
      <c r="BO72" s="284"/>
      <c r="BP72" s="328"/>
      <c r="BQ72" s="329"/>
      <c r="BR72" s="329"/>
      <c r="BS72" s="329"/>
      <c r="BT72" s="329"/>
      <c r="BU72" s="329"/>
      <c r="BV72" s="329"/>
      <c r="BW72" s="329"/>
      <c r="BX72" s="329"/>
      <c r="BY72" s="329"/>
      <c r="BZ72" s="329"/>
      <c r="CA72" s="329"/>
      <c r="CB72" s="329"/>
      <c r="CC72" s="330"/>
      <c r="CD72" s="282"/>
      <c r="CE72" s="283"/>
      <c r="CF72" s="283"/>
      <c r="CG72" s="283"/>
      <c r="CH72" s="283"/>
      <c r="CI72" s="283"/>
      <c r="CJ72" s="283"/>
      <c r="CK72" s="284"/>
      <c r="CL72" s="828"/>
      <c r="CM72" s="829"/>
      <c r="CN72" s="829"/>
      <c r="CO72" s="343"/>
      <c r="CP72" s="343"/>
      <c r="CQ72" s="343"/>
      <c r="CR72" s="343"/>
      <c r="CS72" s="343"/>
      <c r="CT72" s="343"/>
      <c r="CU72" s="343"/>
      <c r="CV72" s="343"/>
      <c r="CW72" s="343"/>
      <c r="CX72" s="343"/>
      <c r="CY72" s="344"/>
      <c r="CZ72" s="26"/>
      <c r="DA72" s="26"/>
      <c r="DB72" s="26"/>
      <c r="DC72" s="26"/>
      <c r="DD72" s="31"/>
      <c r="DE72" s="31"/>
      <c r="DF72" s="31"/>
      <c r="DG72" s="31"/>
      <c r="DH72" s="31"/>
      <c r="DI72" s="31"/>
      <c r="DJ72" s="3"/>
      <c r="DK72" s="3"/>
      <c r="DL72" s="32"/>
      <c r="DM72" s="32"/>
      <c r="DN72" s="32"/>
      <c r="DO72" s="32"/>
      <c r="DP72" s="32"/>
      <c r="DQ72" s="33"/>
      <c r="DR72" s="32"/>
      <c r="DS72" s="32"/>
      <c r="DT72" s="32"/>
      <c r="DU72" s="32"/>
      <c r="DV72" s="32"/>
      <c r="DW72" s="32"/>
      <c r="DX72" s="32"/>
      <c r="DY72" s="32"/>
      <c r="DZ72" s="56"/>
      <c r="EA72" s="56"/>
      <c r="EB72" s="56"/>
      <c r="EC72" s="56"/>
      <c r="ED72" s="56"/>
      <c r="EE72" s="56"/>
      <c r="EF72" s="56"/>
      <c r="EG72" s="56"/>
      <c r="EH72" s="56"/>
      <c r="EI72" s="56"/>
      <c r="EJ72" s="56"/>
      <c r="EK72" s="56"/>
      <c r="EL72" s="56"/>
      <c r="EM72" s="56"/>
      <c r="EN72" s="56"/>
      <c r="EO72" s="56"/>
      <c r="EP72" s="56"/>
      <c r="EQ72" s="56"/>
      <c r="ER72" s="56"/>
      <c r="ES72" s="56"/>
      <c r="ET72" s="56"/>
      <c r="EU72" s="56"/>
      <c r="EV72" s="56"/>
      <c r="EW72" s="56"/>
      <c r="EX72" s="56"/>
      <c r="EY72" s="56"/>
      <c r="EZ72" s="56"/>
      <c r="FA72" s="56"/>
      <c r="FB72" s="56"/>
      <c r="FC72" s="56"/>
      <c r="FD72" s="56"/>
      <c r="FE72" s="56"/>
      <c r="FF72" s="56"/>
      <c r="FG72" s="56"/>
      <c r="FH72" s="55"/>
      <c r="FI72" s="55"/>
      <c r="FJ72" s="55"/>
      <c r="FK72" s="55"/>
      <c r="FL72" s="55"/>
      <c r="FM72" s="55"/>
      <c r="FN72" s="57"/>
      <c r="FO72" s="57"/>
      <c r="FP72" s="57"/>
      <c r="FQ72" s="57"/>
      <c r="FR72" s="57"/>
      <c r="FS72" s="57"/>
      <c r="FT72" s="57"/>
      <c r="FU72" s="57"/>
      <c r="FV72" s="57"/>
      <c r="FW72" s="57"/>
      <c r="FX72" s="57"/>
      <c r="FY72" s="57"/>
      <c r="FZ72" s="57"/>
      <c r="GA72" s="57"/>
      <c r="GB72" s="57"/>
      <c r="GC72" s="57"/>
      <c r="GD72" s="57"/>
      <c r="GE72" s="57"/>
      <c r="GF72" s="57"/>
      <c r="GG72" s="57"/>
      <c r="GH72" s="57"/>
      <c r="GI72" s="27"/>
      <c r="GJ72" s="27"/>
      <c r="GK72" s="27"/>
      <c r="GL72" s="27"/>
      <c r="GM72" s="27"/>
      <c r="GN72" s="27"/>
      <c r="GO72" s="50"/>
      <c r="GP72" s="58"/>
      <c r="GQ72" s="58"/>
      <c r="GR72" s="58"/>
      <c r="GS72" s="58"/>
      <c r="GT72" s="58"/>
      <c r="GU72" s="58"/>
      <c r="GV72" s="50"/>
      <c r="GW72" s="50"/>
    </row>
    <row r="73" spans="1:205" ht="8.25" customHeight="1">
      <c r="B73" s="405"/>
      <c r="C73" s="406"/>
      <c r="D73" s="406"/>
      <c r="E73" s="407"/>
      <c r="F73" s="299"/>
      <c r="G73" s="300"/>
      <c r="H73" s="300"/>
      <c r="I73" s="300"/>
      <c r="J73" s="300"/>
      <c r="K73" s="301"/>
      <c r="L73" s="308"/>
      <c r="M73" s="309"/>
      <c r="N73" s="309"/>
      <c r="O73" s="309"/>
      <c r="P73" s="309"/>
      <c r="Q73" s="309"/>
      <c r="R73" s="309"/>
      <c r="S73" s="309"/>
      <c r="T73" s="309"/>
      <c r="U73" s="309"/>
      <c r="V73" s="310"/>
      <c r="W73" s="603"/>
      <c r="X73" s="561"/>
      <c r="Y73" s="561"/>
      <c r="Z73" s="561"/>
      <c r="AA73" s="561"/>
      <c r="AB73" s="561"/>
      <c r="AC73" s="561"/>
      <c r="AD73" s="561"/>
      <c r="AE73" s="561"/>
      <c r="AF73" s="561"/>
      <c r="AG73" s="561"/>
      <c r="AH73" s="561"/>
      <c r="AI73" s="561"/>
      <c r="AJ73" s="561"/>
      <c r="AK73" s="561"/>
      <c r="AL73" s="561"/>
      <c r="AM73" s="562"/>
      <c r="AN73" s="378"/>
      <c r="AO73" s="379"/>
      <c r="AP73" s="379"/>
      <c r="AQ73" s="379"/>
      <c r="AR73" s="380"/>
      <c r="AS73" s="607"/>
      <c r="AT73" s="608"/>
      <c r="AU73" s="608"/>
      <c r="AV73" s="608"/>
      <c r="AW73" s="608"/>
      <c r="AX73" s="608"/>
      <c r="AY73" s="608"/>
      <c r="AZ73" s="608"/>
      <c r="BA73" s="608"/>
      <c r="BB73" s="608"/>
      <c r="BC73" s="608"/>
      <c r="BD73" s="608"/>
      <c r="BE73" s="608"/>
      <c r="BF73" s="608"/>
      <c r="BG73" s="608"/>
      <c r="BH73" s="608"/>
      <c r="BI73" s="608"/>
      <c r="BJ73" s="608"/>
      <c r="BK73" s="609"/>
      <c r="BL73" s="393"/>
      <c r="BM73" s="285"/>
      <c r="BN73" s="285"/>
      <c r="BO73" s="286"/>
      <c r="BP73" s="331" t="s">
        <v>90</v>
      </c>
      <c r="BQ73" s="332"/>
      <c r="BR73" s="332"/>
      <c r="BS73" s="332"/>
      <c r="BT73" s="332"/>
      <c r="BU73" s="332"/>
      <c r="BV73" s="332"/>
      <c r="BW73" s="332"/>
      <c r="BX73" s="332"/>
      <c r="BY73" s="332"/>
      <c r="BZ73" s="332"/>
      <c r="CA73" s="323" t="s">
        <v>91</v>
      </c>
      <c r="CB73" s="323"/>
      <c r="CC73" s="324"/>
      <c r="CD73" s="393"/>
      <c r="CE73" s="285"/>
      <c r="CF73" s="285"/>
      <c r="CG73" s="285"/>
      <c r="CH73" s="285"/>
      <c r="CI73" s="285"/>
      <c r="CJ73" s="285"/>
      <c r="CK73" s="286"/>
      <c r="CL73" s="830"/>
      <c r="CM73" s="831"/>
      <c r="CN73" s="831"/>
      <c r="CO73" s="345"/>
      <c r="CP73" s="345"/>
      <c r="CQ73" s="345"/>
      <c r="CR73" s="345"/>
      <c r="CS73" s="345"/>
      <c r="CT73" s="345"/>
      <c r="CU73" s="345"/>
      <c r="CV73" s="345"/>
      <c r="CW73" s="345"/>
      <c r="CX73" s="345"/>
      <c r="CY73" s="346"/>
      <c r="CZ73" s="26"/>
      <c r="DA73" s="26"/>
      <c r="DB73" s="26"/>
      <c r="DC73" s="26"/>
      <c r="DD73" s="31"/>
      <c r="DE73" s="31"/>
      <c r="DF73" s="31"/>
      <c r="DG73" s="31"/>
      <c r="DH73" s="31"/>
      <c r="DI73" s="31"/>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25"/>
      <c r="FI73" s="25"/>
      <c r="FJ73" s="25"/>
      <c r="FK73" s="25"/>
      <c r="FL73" s="25"/>
      <c r="FM73" s="25"/>
      <c r="FN73" s="38"/>
      <c r="FO73" s="38"/>
      <c r="FP73" s="38"/>
      <c r="FQ73" s="38"/>
      <c r="FR73" s="38"/>
      <c r="FS73" s="38"/>
      <c r="FT73" s="38"/>
      <c r="FU73" s="38"/>
      <c r="FV73" s="38"/>
      <c r="FW73" s="38"/>
      <c r="FX73" s="38"/>
      <c r="FY73" s="38"/>
      <c r="FZ73" s="38"/>
      <c r="GA73" s="38"/>
      <c r="GB73" s="38"/>
      <c r="GC73" s="38"/>
      <c r="GD73" s="38"/>
      <c r="GE73" s="38"/>
      <c r="GF73" s="38"/>
      <c r="GG73" s="38"/>
      <c r="GH73" s="38"/>
      <c r="GI73" s="27"/>
      <c r="GJ73" s="27"/>
      <c r="GK73" s="27"/>
      <c r="GL73" s="27"/>
      <c r="GM73" s="27"/>
      <c r="GN73" s="27"/>
      <c r="GO73" s="35"/>
      <c r="GP73" s="36"/>
      <c r="GQ73" s="36"/>
      <c r="GR73" s="36"/>
      <c r="GS73" s="36"/>
      <c r="GT73" s="36"/>
      <c r="GU73" s="36"/>
      <c r="GV73" s="35"/>
      <c r="GW73" s="35"/>
    </row>
    <row r="74" spans="1:205" ht="5.0999999999999996" customHeight="1">
      <c r="A74" s="63"/>
      <c r="B74" s="131"/>
      <c r="C74" s="131"/>
      <c r="D74" s="131"/>
      <c r="E74" s="131"/>
      <c r="F74" s="132"/>
      <c r="G74" s="122"/>
      <c r="H74" s="122"/>
      <c r="I74" s="123"/>
      <c r="J74" s="123"/>
      <c r="K74" s="123"/>
      <c r="L74" s="124"/>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37"/>
      <c r="AS74" s="37"/>
      <c r="AT74" s="37"/>
      <c r="AU74" s="37"/>
      <c r="AV74" s="37"/>
      <c r="AW74" s="37"/>
      <c r="AX74" s="37"/>
      <c r="AY74" s="37"/>
      <c r="AZ74" s="37"/>
      <c r="BA74" s="37"/>
      <c r="BB74" s="37"/>
      <c r="BC74" s="37"/>
      <c r="BD74" s="118"/>
      <c r="BE74" s="118"/>
      <c r="BF74" s="118"/>
      <c r="BG74" s="118"/>
      <c r="BH74" s="118"/>
      <c r="BI74" s="118"/>
      <c r="BJ74" s="89"/>
      <c r="BK74" s="89"/>
      <c r="BL74" s="89"/>
      <c r="BM74" s="89"/>
      <c r="BN74" s="126"/>
      <c r="BO74" s="89"/>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101"/>
      <c r="CP74" s="101"/>
      <c r="CQ74" s="101"/>
      <c r="CR74" s="101"/>
      <c r="CS74" s="101"/>
      <c r="CT74" s="101"/>
      <c r="CU74" s="101"/>
      <c r="CV74" s="92"/>
      <c r="CW74" s="92"/>
      <c r="CX74" s="92"/>
      <c r="CY74" s="92"/>
      <c r="CZ74" s="108"/>
      <c r="DA74" s="108"/>
      <c r="DB74" s="108"/>
      <c r="DC74" s="108"/>
      <c r="DD74" s="232"/>
      <c r="DE74" s="31"/>
      <c r="DF74" s="31"/>
      <c r="DG74" s="31"/>
      <c r="DH74" s="31"/>
      <c r="DI74" s="31"/>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25"/>
      <c r="FI74" s="25"/>
      <c r="FJ74" s="25"/>
      <c r="FK74" s="25"/>
      <c r="FL74" s="25"/>
      <c r="FM74" s="25"/>
      <c r="FN74" s="38"/>
      <c r="FO74" s="38"/>
      <c r="FP74" s="38"/>
      <c r="FQ74" s="38"/>
      <c r="FR74" s="38"/>
      <c r="FS74" s="38"/>
      <c r="FT74" s="38"/>
      <c r="FU74" s="38"/>
      <c r="FV74" s="38"/>
      <c r="FW74" s="38"/>
      <c r="FX74" s="38"/>
      <c r="FY74" s="38"/>
      <c r="FZ74" s="38"/>
      <c r="GA74" s="38"/>
      <c r="GB74" s="38"/>
      <c r="GC74" s="38"/>
      <c r="GD74" s="38"/>
      <c r="GE74" s="38"/>
      <c r="GF74" s="38"/>
      <c r="GG74" s="38"/>
      <c r="GH74" s="38"/>
      <c r="GI74" s="27"/>
      <c r="GJ74" s="27"/>
      <c r="GK74" s="27"/>
      <c r="GL74" s="27"/>
      <c r="GM74" s="27"/>
      <c r="GN74" s="27"/>
      <c r="GO74" s="35"/>
      <c r="GP74" s="36"/>
      <c r="GQ74" s="36"/>
      <c r="GR74" s="36"/>
      <c r="GS74" s="36"/>
      <c r="GT74" s="36"/>
      <c r="GU74" s="36"/>
      <c r="GV74" s="35"/>
      <c r="GW74" s="35"/>
    </row>
    <row r="75" spans="1:205" ht="5.0999999999999996" customHeight="1">
      <c r="A75" s="63"/>
      <c r="B75" s="106"/>
      <c r="C75" s="106"/>
      <c r="D75" s="106"/>
      <c r="E75" s="106"/>
      <c r="F75" s="122"/>
      <c r="G75" s="122"/>
      <c r="H75" s="122"/>
      <c r="I75" s="123"/>
      <c r="J75" s="123"/>
      <c r="K75" s="123"/>
      <c r="L75" s="124"/>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37"/>
      <c r="AO75" s="37"/>
      <c r="AP75" s="37"/>
      <c r="AQ75" s="37"/>
      <c r="AR75" s="37"/>
      <c r="AS75" s="37"/>
      <c r="AT75" s="37"/>
      <c r="AU75" s="37"/>
      <c r="AV75" s="37"/>
      <c r="AW75" s="37"/>
      <c r="AX75" s="37"/>
      <c r="AY75" s="37"/>
      <c r="AZ75" s="37"/>
      <c r="BA75" s="37"/>
      <c r="BB75" s="37"/>
      <c r="BC75" s="37"/>
      <c r="BD75" s="37"/>
      <c r="BE75" s="37"/>
      <c r="BF75" s="37"/>
      <c r="BG75" s="37"/>
      <c r="BH75" s="37"/>
      <c r="BI75" s="118"/>
      <c r="BJ75" s="89"/>
      <c r="BK75" s="89"/>
      <c r="BL75" s="89"/>
      <c r="BM75" s="89"/>
      <c r="BN75" s="89"/>
      <c r="BO75" s="89"/>
      <c r="BP75" s="90"/>
      <c r="BQ75" s="90"/>
      <c r="BR75" s="90"/>
      <c r="BS75" s="90"/>
      <c r="BT75" s="90"/>
      <c r="BU75" s="90"/>
      <c r="BV75" s="90"/>
      <c r="BW75" s="90"/>
      <c r="BX75" s="90"/>
      <c r="BY75" s="90"/>
      <c r="BZ75" s="90"/>
      <c r="CA75" s="90"/>
      <c r="CB75" s="90"/>
      <c r="CC75" s="90"/>
      <c r="CD75" s="90"/>
      <c r="CE75" s="99"/>
      <c r="CF75" s="89"/>
      <c r="CG75" s="89"/>
      <c r="CH75" s="89"/>
      <c r="CI75" s="89"/>
      <c r="CJ75" s="89"/>
      <c r="CK75" s="89"/>
      <c r="CL75" s="100"/>
      <c r="CM75" s="92"/>
      <c r="CN75" s="92"/>
      <c r="CO75" s="101"/>
      <c r="CP75" s="101"/>
      <c r="CQ75" s="101"/>
      <c r="CR75" s="101"/>
      <c r="CS75" s="101"/>
      <c r="CT75" s="101"/>
      <c r="CU75" s="101"/>
      <c r="CV75" s="92"/>
      <c r="CW75" s="92"/>
      <c r="CX75" s="92"/>
      <c r="CY75" s="92"/>
      <c r="CZ75" s="108"/>
      <c r="DA75" s="108"/>
      <c r="DB75" s="108"/>
      <c r="DC75" s="108"/>
      <c r="DD75" s="232"/>
      <c r="DE75" s="232"/>
      <c r="DF75" s="232"/>
      <c r="DG75" s="232"/>
      <c r="DH75" s="232"/>
      <c r="DI75" s="232"/>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25"/>
      <c r="FI75" s="25"/>
      <c r="FJ75" s="25"/>
      <c r="FK75" s="25"/>
      <c r="FL75" s="25"/>
      <c r="FM75" s="25"/>
      <c r="FN75" s="38"/>
      <c r="FO75" s="38"/>
      <c r="FP75" s="38"/>
      <c r="FQ75" s="38"/>
      <c r="FR75" s="38"/>
      <c r="FS75" s="38"/>
      <c r="FT75" s="38"/>
      <c r="FU75" s="38"/>
      <c r="FV75" s="38"/>
      <c r="FW75" s="38"/>
      <c r="FX75" s="38"/>
      <c r="FY75" s="38"/>
      <c r="FZ75" s="38"/>
      <c r="GA75" s="38"/>
      <c r="GB75" s="38"/>
      <c r="GC75" s="38"/>
      <c r="GD75" s="38"/>
      <c r="GE75" s="38"/>
      <c r="GF75" s="38"/>
      <c r="GG75" s="38"/>
      <c r="GH75" s="38"/>
      <c r="GI75" s="27"/>
      <c r="GJ75" s="27"/>
      <c r="GK75" s="27"/>
      <c r="GL75" s="27"/>
      <c r="GM75" s="27"/>
      <c r="GN75" s="27"/>
      <c r="GO75" s="35"/>
      <c r="GP75" s="36"/>
      <c r="GQ75" s="36"/>
      <c r="GR75" s="36"/>
      <c r="GS75" s="36"/>
      <c r="GT75" s="36"/>
      <c r="GU75" s="36"/>
      <c r="GV75" s="35"/>
      <c r="GW75" s="35"/>
    </row>
    <row r="76" spans="1:205" ht="2.25" customHeight="1">
      <c r="A76" s="15"/>
      <c r="B76" s="400" t="s">
        <v>100</v>
      </c>
      <c r="C76" s="400"/>
      <c r="D76" s="400"/>
      <c r="E76" s="401"/>
      <c r="F76" s="302" t="s">
        <v>21</v>
      </c>
      <c r="G76" s="303"/>
      <c r="H76" s="303"/>
      <c r="I76" s="303"/>
      <c r="J76" s="303"/>
      <c r="K76" s="304"/>
      <c r="L76" s="420" t="s">
        <v>29</v>
      </c>
      <c r="M76" s="421"/>
      <c r="N76" s="421"/>
      <c r="O76" s="421"/>
      <c r="P76" s="81"/>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44"/>
      <c r="AN76" s="273" t="s">
        <v>49</v>
      </c>
      <c r="AO76" s="274"/>
      <c r="AP76" s="274"/>
      <c r="AQ76" s="274"/>
      <c r="AR76" s="275"/>
      <c r="AS76" s="137"/>
      <c r="AT76" s="138"/>
      <c r="AU76" s="138"/>
      <c r="AV76" s="138"/>
      <c r="AW76" s="138"/>
      <c r="AX76" s="138"/>
      <c r="AY76" s="138"/>
      <c r="AZ76" s="138"/>
      <c r="BA76" s="138"/>
      <c r="BB76" s="138"/>
      <c r="BC76" s="138"/>
      <c r="BD76" s="138"/>
      <c r="BE76" s="138"/>
      <c r="BF76" s="138"/>
      <c r="BG76" s="138"/>
      <c r="BH76" s="138"/>
      <c r="BI76" s="138"/>
      <c r="BJ76" s="138"/>
      <c r="BK76" s="138"/>
      <c r="BL76" s="273" t="s">
        <v>86</v>
      </c>
      <c r="BM76" s="274"/>
      <c r="BN76" s="274"/>
      <c r="BO76" s="275"/>
      <c r="BP76" s="287" t="s">
        <v>82</v>
      </c>
      <c r="BQ76" s="288"/>
      <c r="BR76" s="288"/>
      <c r="BS76" s="288"/>
      <c r="BT76" s="288"/>
      <c r="BU76" s="288"/>
      <c r="BV76" s="288"/>
      <c r="BW76" s="288"/>
      <c r="BX76" s="288"/>
      <c r="BY76" s="288"/>
      <c r="BZ76" s="288"/>
      <c r="CA76" s="288"/>
      <c r="CB76" s="288"/>
      <c r="CC76" s="289"/>
      <c r="CD76" s="302" t="s">
        <v>81</v>
      </c>
      <c r="CE76" s="303"/>
      <c r="CF76" s="303"/>
      <c r="CG76" s="304"/>
      <c r="CH76" s="311" t="s">
        <v>127</v>
      </c>
      <c r="CI76" s="311"/>
      <c r="CJ76" s="311"/>
      <c r="CK76" s="311"/>
      <c r="CL76" s="311"/>
      <c r="CM76" s="311"/>
      <c r="CN76" s="311"/>
      <c r="CO76" s="311"/>
      <c r="CP76" s="311"/>
      <c r="CQ76" s="311"/>
      <c r="CR76" s="311"/>
      <c r="CS76" s="311"/>
      <c r="CT76" s="311"/>
      <c r="CU76" s="311"/>
      <c r="CV76" s="311"/>
      <c r="CW76" s="311"/>
      <c r="CX76" s="311"/>
      <c r="CY76" s="312"/>
      <c r="CZ76" s="108"/>
      <c r="DA76" s="26"/>
      <c r="DB76" s="26"/>
      <c r="DC76" s="26"/>
      <c r="DD76" s="31"/>
      <c r="DE76" s="31"/>
      <c r="DF76" s="31"/>
      <c r="DG76" s="31"/>
      <c r="DH76" s="31"/>
      <c r="DI76" s="31"/>
      <c r="DJ76" s="56"/>
      <c r="DK76" s="56"/>
      <c r="DL76" s="56"/>
      <c r="DM76" s="56"/>
      <c r="DN76" s="56"/>
      <c r="DO76" s="56"/>
      <c r="DP76" s="56"/>
      <c r="DQ76" s="56"/>
      <c r="DR76" s="56"/>
      <c r="DS76" s="56"/>
      <c r="DT76" s="56"/>
      <c r="DU76" s="56"/>
      <c r="DV76" s="56"/>
      <c r="DW76" s="56"/>
      <c r="DX76" s="56"/>
      <c r="DY76" s="56"/>
      <c r="DZ76" s="56"/>
      <c r="EA76" s="56"/>
      <c r="EB76" s="56"/>
      <c r="EC76" s="56"/>
      <c r="ED76" s="56"/>
      <c r="EE76" s="56"/>
      <c r="EF76" s="56"/>
      <c r="EG76" s="56"/>
      <c r="EH76" s="56"/>
      <c r="EI76" s="56"/>
      <c r="EJ76" s="56"/>
      <c r="EK76" s="56"/>
      <c r="EL76" s="56"/>
      <c r="EM76" s="56"/>
      <c r="EN76" s="56"/>
      <c r="EO76" s="56"/>
      <c r="EP76" s="56"/>
      <c r="EQ76" s="56"/>
      <c r="ER76" s="56"/>
      <c r="ES76" s="56"/>
      <c r="ET76" s="56"/>
      <c r="EU76" s="56"/>
      <c r="EV76" s="56"/>
      <c r="EW76" s="56"/>
      <c r="EX76" s="56"/>
      <c r="EY76" s="56"/>
      <c r="EZ76" s="56"/>
      <c r="FA76" s="56"/>
      <c r="FB76" s="56"/>
      <c r="FC76" s="56"/>
      <c r="FD76" s="56"/>
      <c r="FE76" s="56"/>
      <c r="FF76" s="56"/>
      <c r="FG76" s="56"/>
      <c r="FH76" s="55"/>
      <c r="FI76" s="55"/>
      <c r="FJ76" s="55"/>
      <c r="FK76" s="55"/>
      <c r="FL76" s="55"/>
      <c r="FM76" s="55"/>
      <c r="FN76" s="53"/>
      <c r="FO76" s="53"/>
      <c r="FP76" s="53"/>
      <c r="FQ76" s="53"/>
      <c r="FR76" s="53"/>
      <c r="FS76" s="53"/>
      <c r="FT76" s="53"/>
      <c r="FU76" s="53"/>
      <c r="FV76" s="53"/>
      <c r="FW76" s="53"/>
      <c r="FX76" s="53"/>
      <c r="FY76" s="53"/>
      <c r="FZ76" s="53"/>
      <c r="GA76" s="53"/>
      <c r="GB76" s="53"/>
      <c r="GC76" s="53"/>
      <c r="GD76" s="53"/>
      <c r="GE76" s="53"/>
      <c r="GF76" s="53"/>
      <c r="GG76" s="53"/>
      <c r="GH76" s="53"/>
      <c r="GI76" s="27"/>
      <c r="GJ76" s="27"/>
      <c r="GK76" s="27"/>
      <c r="GL76" s="27"/>
      <c r="GM76" s="27"/>
      <c r="GN76" s="27"/>
      <c r="GO76" s="55"/>
      <c r="GP76" s="58"/>
      <c r="GQ76" s="58"/>
      <c r="GR76" s="58"/>
      <c r="GS76" s="58"/>
      <c r="GT76" s="58"/>
      <c r="GU76" s="58"/>
      <c r="GV76" s="55"/>
      <c r="GW76" s="55"/>
    </row>
    <row r="77" spans="1:205" ht="6.75" customHeight="1">
      <c r="A77" s="15"/>
      <c r="B77" s="403"/>
      <c r="C77" s="403"/>
      <c r="D77" s="403"/>
      <c r="E77" s="404"/>
      <c r="F77" s="305"/>
      <c r="G77" s="306"/>
      <c r="H77" s="306"/>
      <c r="I77" s="306"/>
      <c r="J77" s="306"/>
      <c r="K77" s="307"/>
      <c r="L77" s="422"/>
      <c r="M77" s="423"/>
      <c r="N77" s="423"/>
      <c r="O77" s="423"/>
      <c r="P77" s="347"/>
      <c r="Q77" s="347"/>
      <c r="R77" s="347"/>
      <c r="S77" s="347"/>
      <c r="T77" s="347"/>
      <c r="U77" s="347"/>
      <c r="V77" s="347"/>
      <c r="W77" s="347"/>
      <c r="X77" s="347"/>
      <c r="Y77" s="347"/>
      <c r="Z77" s="347"/>
      <c r="AA77" s="347"/>
      <c r="AB77" s="347"/>
      <c r="AC77" s="347"/>
      <c r="AD77" s="347"/>
      <c r="AE77" s="347"/>
      <c r="AF77" s="347"/>
      <c r="AG77" s="347"/>
      <c r="AH77" s="347"/>
      <c r="AI77" s="347"/>
      <c r="AJ77" s="347"/>
      <c r="AK77" s="347"/>
      <c r="AL77" s="347"/>
      <c r="AM77" s="348"/>
      <c r="AN77" s="276"/>
      <c r="AO77" s="277"/>
      <c r="AP77" s="277"/>
      <c r="AQ77" s="277"/>
      <c r="AR77" s="278"/>
      <c r="AS77" s="360"/>
      <c r="AT77" s="361"/>
      <c r="AU77" s="361"/>
      <c r="AV77" s="361"/>
      <c r="AW77" s="361"/>
      <c r="AX77" s="361"/>
      <c r="AY77" s="361"/>
      <c r="AZ77" s="361"/>
      <c r="BA77" s="361"/>
      <c r="BB77" s="361"/>
      <c r="BC77" s="361"/>
      <c r="BD77" s="361"/>
      <c r="BE77" s="361"/>
      <c r="BF77" s="361"/>
      <c r="BG77" s="361"/>
      <c r="BH77" s="361"/>
      <c r="BI77" s="361"/>
      <c r="BJ77" s="361"/>
      <c r="BK77" s="362"/>
      <c r="BL77" s="276"/>
      <c r="BM77" s="277"/>
      <c r="BN77" s="277"/>
      <c r="BO77" s="278"/>
      <c r="BP77" s="290"/>
      <c r="BQ77" s="291"/>
      <c r="BR77" s="291"/>
      <c r="BS77" s="291"/>
      <c r="BT77" s="291"/>
      <c r="BU77" s="291"/>
      <c r="BV77" s="291"/>
      <c r="BW77" s="291"/>
      <c r="BX77" s="291"/>
      <c r="BY77" s="291"/>
      <c r="BZ77" s="291"/>
      <c r="CA77" s="291"/>
      <c r="CB77" s="291"/>
      <c r="CC77" s="292"/>
      <c r="CD77" s="305"/>
      <c r="CE77" s="306"/>
      <c r="CF77" s="306"/>
      <c r="CG77" s="307"/>
      <c r="CH77" s="313"/>
      <c r="CI77" s="313"/>
      <c r="CJ77" s="313"/>
      <c r="CK77" s="313"/>
      <c r="CL77" s="313"/>
      <c r="CM77" s="313"/>
      <c r="CN77" s="313"/>
      <c r="CO77" s="313"/>
      <c r="CP77" s="313"/>
      <c r="CQ77" s="313"/>
      <c r="CR77" s="313"/>
      <c r="CS77" s="313"/>
      <c r="CT77" s="313"/>
      <c r="CU77" s="313"/>
      <c r="CV77" s="313"/>
      <c r="CW77" s="313"/>
      <c r="CX77" s="313"/>
      <c r="CY77" s="314"/>
      <c r="CZ77" s="26"/>
      <c r="DA77" s="26"/>
      <c r="DB77" s="26"/>
      <c r="DC77" s="26"/>
      <c r="DD77" s="25"/>
      <c r="DE77" s="25"/>
      <c r="DF77" s="25"/>
      <c r="DG77" s="23"/>
      <c r="DH77" s="23"/>
      <c r="DI77" s="23"/>
      <c r="DJ77" s="25"/>
      <c r="DK77" s="25"/>
      <c r="DL77" s="25"/>
      <c r="DM77" s="25"/>
      <c r="DN77" s="25"/>
      <c r="DO77" s="25"/>
      <c r="DP77" s="25"/>
      <c r="DQ77" s="25"/>
      <c r="DR77" s="25"/>
      <c r="DS77" s="25"/>
      <c r="DT77" s="25"/>
      <c r="DU77" s="25"/>
      <c r="DV77" s="39"/>
      <c r="DW77" s="39"/>
      <c r="DX77" s="39"/>
      <c r="DY77" s="39"/>
      <c r="DZ77" s="39"/>
      <c r="EA77" s="39"/>
      <c r="EB77" s="39"/>
      <c r="EC77" s="39"/>
      <c r="ED77" s="39"/>
      <c r="EE77" s="39"/>
      <c r="EF77" s="39"/>
      <c r="EG77" s="39"/>
      <c r="EH77" s="39"/>
      <c r="EI77" s="39"/>
      <c r="EJ77" s="39"/>
      <c r="EK77" s="39"/>
      <c r="EL77" s="40"/>
      <c r="EM77" s="40"/>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27"/>
      <c r="GJ77" s="25"/>
      <c r="GK77" s="25"/>
      <c r="GL77" s="25"/>
      <c r="GM77" s="25"/>
      <c r="GN77" s="25"/>
      <c r="GO77" s="35"/>
      <c r="GP77" s="35"/>
      <c r="GQ77" s="35"/>
      <c r="GR77" s="35"/>
      <c r="GS77" s="35"/>
      <c r="GT77" s="35"/>
      <c r="GU77" s="35"/>
      <c r="GV77" s="35"/>
      <c r="GW77" s="35"/>
    </row>
    <row r="78" spans="1:205" ht="6.75" customHeight="1">
      <c r="B78" s="402"/>
      <c r="C78" s="403"/>
      <c r="D78" s="403"/>
      <c r="E78" s="404"/>
      <c r="F78" s="305"/>
      <c r="G78" s="306"/>
      <c r="H78" s="306"/>
      <c r="I78" s="306"/>
      <c r="J78" s="306"/>
      <c r="K78" s="307"/>
      <c r="L78" s="424"/>
      <c r="M78" s="425"/>
      <c r="N78" s="425"/>
      <c r="O78" s="425"/>
      <c r="P78" s="349"/>
      <c r="Q78" s="349"/>
      <c r="R78" s="349"/>
      <c r="S78" s="349"/>
      <c r="T78" s="349"/>
      <c r="U78" s="349"/>
      <c r="V78" s="349"/>
      <c r="W78" s="349"/>
      <c r="X78" s="349"/>
      <c r="Y78" s="349"/>
      <c r="Z78" s="349"/>
      <c r="AA78" s="349"/>
      <c r="AB78" s="349"/>
      <c r="AC78" s="349"/>
      <c r="AD78" s="349"/>
      <c r="AE78" s="349"/>
      <c r="AF78" s="349"/>
      <c r="AG78" s="349"/>
      <c r="AH78" s="349"/>
      <c r="AI78" s="349"/>
      <c r="AJ78" s="349"/>
      <c r="AK78" s="349"/>
      <c r="AL78" s="349"/>
      <c r="AM78" s="350"/>
      <c r="AN78" s="276"/>
      <c r="AO78" s="277"/>
      <c r="AP78" s="277"/>
      <c r="AQ78" s="277"/>
      <c r="AR78" s="278"/>
      <c r="AS78" s="360"/>
      <c r="AT78" s="361"/>
      <c r="AU78" s="361"/>
      <c r="AV78" s="361"/>
      <c r="AW78" s="361"/>
      <c r="AX78" s="361"/>
      <c r="AY78" s="361"/>
      <c r="AZ78" s="361"/>
      <c r="BA78" s="361"/>
      <c r="BB78" s="361"/>
      <c r="BC78" s="361"/>
      <c r="BD78" s="361"/>
      <c r="BE78" s="361"/>
      <c r="BF78" s="361"/>
      <c r="BG78" s="361"/>
      <c r="BH78" s="361"/>
      <c r="BI78" s="361"/>
      <c r="BJ78" s="361"/>
      <c r="BK78" s="362"/>
      <c r="BL78" s="276"/>
      <c r="BM78" s="277"/>
      <c r="BN78" s="277"/>
      <c r="BO78" s="278"/>
      <c r="BP78" s="290"/>
      <c r="BQ78" s="291"/>
      <c r="BR78" s="291"/>
      <c r="BS78" s="291"/>
      <c r="BT78" s="291"/>
      <c r="BU78" s="291"/>
      <c r="BV78" s="291"/>
      <c r="BW78" s="291"/>
      <c r="BX78" s="291"/>
      <c r="BY78" s="291"/>
      <c r="BZ78" s="291"/>
      <c r="CA78" s="291"/>
      <c r="CB78" s="291"/>
      <c r="CC78" s="292"/>
      <c r="CD78" s="305"/>
      <c r="CE78" s="306"/>
      <c r="CF78" s="306"/>
      <c r="CG78" s="307"/>
      <c r="CH78" s="313"/>
      <c r="CI78" s="313"/>
      <c r="CJ78" s="313"/>
      <c r="CK78" s="313"/>
      <c r="CL78" s="313"/>
      <c r="CM78" s="313"/>
      <c r="CN78" s="313"/>
      <c r="CO78" s="313"/>
      <c r="CP78" s="313"/>
      <c r="CQ78" s="313"/>
      <c r="CR78" s="313"/>
      <c r="CS78" s="313"/>
      <c r="CT78" s="313"/>
      <c r="CU78" s="313"/>
      <c r="CV78" s="313"/>
      <c r="CW78" s="313"/>
      <c r="CX78" s="313"/>
      <c r="CY78" s="314"/>
      <c r="CZ78" s="26"/>
      <c r="DA78" s="26"/>
      <c r="DB78" s="26"/>
      <c r="DC78" s="26"/>
      <c r="DD78" s="25"/>
      <c r="DE78" s="25"/>
      <c r="DF78" s="25"/>
      <c r="DG78" s="23"/>
      <c r="DH78" s="23"/>
      <c r="DI78" s="23"/>
      <c r="DJ78" s="25"/>
      <c r="DK78" s="25"/>
      <c r="DL78" s="25"/>
      <c r="DM78" s="25"/>
      <c r="DN78" s="25"/>
      <c r="DO78" s="25"/>
      <c r="DP78" s="25"/>
      <c r="DQ78" s="25"/>
      <c r="DR78" s="25"/>
      <c r="DS78" s="25"/>
      <c r="DT78" s="25"/>
      <c r="DU78" s="25"/>
      <c r="DV78" s="39"/>
      <c r="DW78" s="39"/>
      <c r="DX78" s="39"/>
      <c r="DY78" s="39"/>
      <c r="DZ78" s="39"/>
      <c r="EA78" s="39"/>
      <c r="EB78" s="39"/>
      <c r="EC78" s="39"/>
      <c r="ED78" s="39"/>
      <c r="EE78" s="39"/>
      <c r="EF78" s="39"/>
      <c r="EG78" s="39"/>
      <c r="EH78" s="39"/>
      <c r="EI78" s="39"/>
      <c r="EJ78" s="39"/>
      <c r="EK78" s="39"/>
      <c r="EL78" s="40"/>
      <c r="EM78" s="40"/>
      <c r="EN78" s="41"/>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row>
    <row r="79" spans="1:205" ht="8.25" customHeight="1">
      <c r="B79" s="402"/>
      <c r="C79" s="403"/>
      <c r="D79" s="403"/>
      <c r="E79" s="404"/>
      <c r="F79" s="305"/>
      <c r="G79" s="306"/>
      <c r="H79" s="306"/>
      <c r="I79" s="306"/>
      <c r="J79" s="306"/>
      <c r="K79" s="307"/>
      <c r="L79" s="351"/>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3"/>
      <c r="AN79" s="279"/>
      <c r="AO79" s="280"/>
      <c r="AP79" s="280"/>
      <c r="AQ79" s="280"/>
      <c r="AR79" s="281"/>
      <c r="AS79" s="363"/>
      <c r="AT79" s="364"/>
      <c r="AU79" s="364"/>
      <c r="AV79" s="364"/>
      <c r="AW79" s="364"/>
      <c r="AX79" s="364"/>
      <c r="AY79" s="364"/>
      <c r="AZ79" s="364"/>
      <c r="BA79" s="364"/>
      <c r="BB79" s="364"/>
      <c r="BC79" s="364"/>
      <c r="BD79" s="364"/>
      <c r="BE79" s="364"/>
      <c r="BF79" s="364"/>
      <c r="BG79" s="364"/>
      <c r="BH79" s="364"/>
      <c r="BI79" s="364"/>
      <c r="BJ79" s="364"/>
      <c r="BK79" s="365"/>
      <c r="BL79" s="279"/>
      <c r="BM79" s="280"/>
      <c r="BN79" s="280"/>
      <c r="BO79" s="281"/>
      <c r="BP79" s="293"/>
      <c r="BQ79" s="294"/>
      <c r="BR79" s="294"/>
      <c r="BS79" s="294"/>
      <c r="BT79" s="294"/>
      <c r="BU79" s="294"/>
      <c r="BV79" s="294"/>
      <c r="BW79" s="294"/>
      <c r="BX79" s="294"/>
      <c r="BY79" s="294"/>
      <c r="BZ79" s="294"/>
      <c r="CA79" s="294"/>
      <c r="CB79" s="294"/>
      <c r="CC79" s="295"/>
      <c r="CD79" s="305"/>
      <c r="CE79" s="306"/>
      <c r="CF79" s="306"/>
      <c r="CG79" s="307"/>
      <c r="CH79" s="313"/>
      <c r="CI79" s="313"/>
      <c r="CJ79" s="313"/>
      <c r="CK79" s="313"/>
      <c r="CL79" s="313"/>
      <c r="CM79" s="313"/>
      <c r="CN79" s="313"/>
      <c r="CO79" s="313"/>
      <c r="CP79" s="313"/>
      <c r="CQ79" s="313"/>
      <c r="CR79" s="313"/>
      <c r="CS79" s="313"/>
      <c r="CT79" s="313"/>
      <c r="CU79" s="313"/>
      <c r="CV79" s="313"/>
      <c r="CW79" s="313"/>
      <c r="CX79" s="313"/>
      <c r="CY79" s="314"/>
      <c r="CZ79" s="26"/>
      <c r="DA79" s="26"/>
      <c r="DB79" s="26"/>
      <c r="DC79" s="26"/>
      <c r="DD79" s="25"/>
      <c r="DE79" s="25"/>
      <c r="DF79" s="25"/>
      <c r="DG79" s="23"/>
      <c r="DH79" s="23"/>
      <c r="DI79" s="23"/>
      <c r="DJ79" s="25"/>
      <c r="DK79" s="25"/>
      <c r="DL79" s="25"/>
      <c r="DM79" s="25"/>
      <c r="DN79" s="25"/>
      <c r="DO79" s="25"/>
      <c r="DP79" s="25"/>
      <c r="DQ79" s="25"/>
      <c r="DR79" s="25"/>
      <c r="DS79" s="25"/>
      <c r="DT79" s="25"/>
      <c r="DU79" s="25"/>
      <c r="DV79" s="39"/>
      <c r="DW79" s="39"/>
      <c r="DX79" s="39"/>
      <c r="DY79" s="39"/>
      <c r="DZ79" s="39"/>
      <c r="EA79" s="39"/>
      <c r="EB79" s="39"/>
      <c r="EC79" s="39"/>
      <c r="ED79" s="39"/>
      <c r="EE79" s="39"/>
      <c r="EF79" s="39"/>
      <c r="EG79" s="39"/>
      <c r="EH79" s="39"/>
      <c r="EI79" s="39"/>
      <c r="EJ79" s="39"/>
      <c r="EK79" s="39"/>
      <c r="EL79" s="40"/>
      <c r="EM79" s="40"/>
      <c r="EN79" s="43"/>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row>
    <row r="80" spans="1:205" ht="8.25" customHeight="1">
      <c r="B80" s="402"/>
      <c r="C80" s="403"/>
      <c r="D80" s="403"/>
      <c r="E80" s="404"/>
      <c r="F80" s="305"/>
      <c r="G80" s="306"/>
      <c r="H80" s="306"/>
      <c r="I80" s="306"/>
      <c r="J80" s="306"/>
      <c r="K80" s="307"/>
      <c r="L80" s="354"/>
      <c r="M80" s="355"/>
      <c r="N80" s="355"/>
      <c r="O80" s="355"/>
      <c r="P80" s="355"/>
      <c r="Q80" s="355"/>
      <c r="R80" s="355"/>
      <c r="S80" s="355"/>
      <c r="T80" s="355"/>
      <c r="U80" s="355"/>
      <c r="V80" s="355"/>
      <c r="W80" s="355"/>
      <c r="X80" s="355"/>
      <c r="Y80" s="355"/>
      <c r="Z80" s="355"/>
      <c r="AA80" s="355"/>
      <c r="AB80" s="355"/>
      <c r="AC80" s="355"/>
      <c r="AD80" s="355"/>
      <c r="AE80" s="355"/>
      <c r="AF80" s="355"/>
      <c r="AG80" s="355"/>
      <c r="AH80" s="355"/>
      <c r="AI80" s="355"/>
      <c r="AJ80" s="355"/>
      <c r="AK80" s="355"/>
      <c r="AL80" s="355"/>
      <c r="AM80" s="356"/>
      <c r="AN80" s="302" t="s">
        <v>44</v>
      </c>
      <c r="AO80" s="303"/>
      <c r="AP80" s="303"/>
      <c r="AQ80" s="303"/>
      <c r="AR80" s="304"/>
      <c r="AS80" s="680"/>
      <c r="AT80" s="681"/>
      <c r="AU80" s="681"/>
      <c r="AV80" s="681"/>
      <c r="AW80" s="681"/>
      <c r="AX80" s="681"/>
      <c r="AY80" s="681"/>
      <c r="AZ80" s="681"/>
      <c r="BA80" s="681"/>
      <c r="BB80" s="681"/>
      <c r="BC80" s="681"/>
      <c r="BD80" s="681"/>
      <c r="BE80" s="681"/>
      <c r="BF80" s="681"/>
      <c r="BG80" s="681"/>
      <c r="BH80" s="681"/>
      <c r="BI80" s="681"/>
      <c r="BJ80" s="681"/>
      <c r="BK80" s="682"/>
      <c r="BL80" s="273" t="s">
        <v>53</v>
      </c>
      <c r="BM80" s="274"/>
      <c r="BN80" s="274"/>
      <c r="BO80" s="275"/>
      <c r="BP80" s="296" t="s">
        <v>95</v>
      </c>
      <c r="BQ80" s="297"/>
      <c r="BR80" s="297"/>
      <c r="BS80" s="297"/>
      <c r="BT80" s="297"/>
      <c r="BU80" s="297"/>
      <c r="BV80" s="297"/>
      <c r="BW80" s="297"/>
      <c r="BX80" s="297"/>
      <c r="BY80" s="297"/>
      <c r="BZ80" s="297"/>
      <c r="CA80" s="297"/>
      <c r="CB80" s="297"/>
      <c r="CC80" s="298"/>
      <c r="CD80" s="305"/>
      <c r="CE80" s="306"/>
      <c r="CF80" s="306"/>
      <c r="CG80" s="307"/>
      <c r="CH80" s="313"/>
      <c r="CI80" s="313"/>
      <c r="CJ80" s="313"/>
      <c r="CK80" s="313"/>
      <c r="CL80" s="313"/>
      <c r="CM80" s="313"/>
      <c r="CN80" s="313"/>
      <c r="CO80" s="313"/>
      <c r="CP80" s="313"/>
      <c r="CQ80" s="313"/>
      <c r="CR80" s="313"/>
      <c r="CS80" s="313"/>
      <c r="CT80" s="313"/>
      <c r="CU80" s="313"/>
      <c r="CV80" s="313"/>
      <c r="CW80" s="313"/>
      <c r="CX80" s="313"/>
      <c r="CY80" s="314"/>
      <c r="CZ80" s="26"/>
      <c r="DA80" s="26"/>
      <c r="DB80" s="26"/>
      <c r="DC80" s="26"/>
      <c r="DD80" s="25"/>
      <c r="DE80" s="25"/>
      <c r="DF80" s="25"/>
      <c r="DG80" s="23"/>
      <c r="DH80" s="23"/>
      <c r="DI80" s="23"/>
      <c r="DJ80" s="25"/>
      <c r="DK80" s="25"/>
      <c r="DL80" s="25"/>
      <c r="DM80" s="25"/>
      <c r="DN80" s="25"/>
      <c r="DO80" s="25"/>
      <c r="DP80" s="25"/>
      <c r="DQ80" s="25"/>
      <c r="DR80" s="25"/>
      <c r="DS80" s="25"/>
      <c r="DT80" s="25"/>
      <c r="DU80" s="25"/>
      <c r="DV80" s="39"/>
      <c r="DW80" s="39"/>
      <c r="DX80" s="39"/>
      <c r="DY80" s="39"/>
      <c r="DZ80" s="39"/>
      <c r="EA80" s="39"/>
      <c r="EB80" s="39"/>
      <c r="EC80" s="39"/>
      <c r="ED80" s="39"/>
      <c r="EE80" s="39"/>
      <c r="EF80" s="39"/>
      <c r="EG80" s="39"/>
      <c r="EH80" s="39"/>
      <c r="EI80" s="39"/>
      <c r="EJ80" s="39"/>
      <c r="EK80" s="39"/>
      <c r="EL80" s="40"/>
      <c r="EM80" s="40"/>
      <c r="EN80" s="44"/>
      <c r="EO80" s="45"/>
      <c r="EP80" s="45"/>
      <c r="EQ80" s="45"/>
      <c r="ER80" s="45"/>
      <c r="ES80" s="45"/>
      <c r="ET80" s="45"/>
      <c r="EU80" s="45"/>
      <c r="EV80" s="45"/>
      <c r="EW80" s="45"/>
      <c r="EX80" s="45"/>
      <c r="EY80" s="45"/>
      <c r="EZ80" s="45"/>
      <c r="FA80" s="45"/>
      <c r="FB80" s="45"/>
      <c r="FC80" s="45"/>
      <c r="FD80" s="45"/>
      <c r="FE80" s="45"/>
      <c r="FF80" s="45"/>
      <c r="FG80" s="45"/>
      <c r="FH80" s="45"/>
      <c r="FI80" s="45"/>
      <c r="FJ80" s="45"/>
      <c r="FK80" s="45"/>
      <c r="FL80" s="45"/>
      <c r="FM80" s="45"/>
      <c r="FN80" s="45"/>
      <c r="FO80" s="45"/>
      <c r="FP80" s="45"/>
      <c r="FQ80" s="45"/>
      <c r="FR80" s="45"/>
      <c r="FS80" s="45"/>
      <c r="FT80" s="45"/>
      <c r="FU80" s="45"/>
      <c r="FV80" s="45"/>
      <c r="FW80" s="45"/>
      <c r="FX80" s="45"/>
      <c r="FY80" s="45"/>
      <c r="FZ80" s="45"/>
      <c r="GA80" s="45"/>
      <c r="GB80" s="45"/>
      <c r="GC80" s="45"/>
      <c r="GD80" s="45"/>
      <c r="GE80" s="45"/>
      <c r="GF80" s="45"/>
      <c r="GG80" s="45"/>
      <c r="GH80" s="45"/>
      <c r="GI80" s="45"/>
      <c r="GJ80" s="45"/>
      <c r="GK80" s="45"/>
      <c r="GL80" s="45"/>
      <c r="GM80" s="45"/>
      <c r="GN80" s="45"/>
      <c r="GO80" s="45"/>
      <c r="GP80" s="45"/>
      <c r="GQ80" s="45"/>
      <c r="GR80" s="45"/>
      <c r="GS80" s="45"/>
      <c r="GT80" s="45"/>
      <c r="GU80" s="45"/>
      <c r="GV80" s="45"/>
      <c r="GW80" s="45"/>
    </row>
    <row r="81" spans="1:205" ht="9" customHeight="1">
      <c r="B81" s="402"/>
      <c r="C81" s="403"/>
      <c r="D81" s="403"/>
      <c r="E81" s="404"/>
      <c r="F81" s="308"/>
      <c r="G81" s="309"/>
      <c r="H81" s="309"/>
      <c r="I81" s="309"/>
      <c r="J81" s="309"/>
      <c r="K81" s="310"/>
      <c r="L81" s="357"/>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9"/>
      <c r="AN81" s="308"/>
      <c r="AO81" s="309"/>
      <c r="AP81" s="309"/>
      <c r="AQ81" s="309"/>
      <c r="AR81" s="310"/>
      <c r="AS81" s="266"/>
      <c r="AT81" s="267"/>
      <c r="AU81" s="267"/>
      <c r="AV81" s="267"/>
      <c r="AW81" s="267"/>
      <c r="AX81" s="267"/>
      <c r="AY81" s="267"/>
      <c r="AZ81" s="267"/>
      <c r="BA81" s="267"/>
      <c r="BB81" s="267"/>
      <c r="BC81" s="267"/>
      <c r="BD81" s="267"/>
      <c r="BE81" s="267"/>
      <c r="BF81" s="267"/>
      <c r="BG81" s="267"/>
      <c r="BH81" s="267"/>
      <c r="BI81" s="267"/>
      <c r="BJ81" s="267"/>
      <c r="BK81" s="268"/>
      <c r="BL81" s="279"/>
      <c r="BM81" s="280"/>
      <c r="BN81" s="280"/>
      <c r="BO81" s="281"/>
      <c r="BP81" s="299"/>
      <c r="BQ81" s="300"/>
      <c r="BR81" s="300"/>
      <c r="BS81" s="300"/>
      <c r="BT81" s="300"/>
      <c r="BU81" s="300"/>
      <c r="BV81" s="300"/>
      <c r="BW81" s="300"/>
      <c r="BX81" s="300"/>
      <c r="BY81" s="300"/>
      <c r="BZ81" s="300"/>
      <c r="CA81" s="300"/>
      <c r="CB81" s="300"/>
      <c r="CC81" s="301"/>
      <c r="CD81" s="308"/>
      <c r="CE81" s="309"/>
      <c r="CF81" s="309"/>
      <c r="CG81" s="310"/>
      <c r="CH81" s="315"/>
      <c r="CI81" s="315"/>
      <c r="CJ81" s="315"/>
      <c r="CK81" s="315"/>
      <c r="CL81" s="315"/>
      <c r="CM81" s="315"/>
      <c r="CN81" s="315"/>
      <c r="CO81" s="315"/>
      <c r="CP81" s="315"/>
      <c r="CQ81" s="315"/>
      <c r="CR81" s="315"/>
      <c r="CS81" s="315"/>
      <c r="CT81" s="315"/>
      <c r="CU81" s="315"/>
      <c r="CV81" s="315"/>
      <c r="CW81" s="315"/>
      <c r="CX81" s="315"/>
      <c r="CY81" s="316"/>
      <c r="CZ81" s="26"/>
      <c r="DA81" s="26"/>
      <c r="DB81" s="26"/>
      <c r="DC81" s="26"/>
      <c r="DD81" s="46"/>
      <c r="DE81" s="46"/>
      <c r="DF81" s="46"/>
      <c r="DG81" s="46"/>
      <c r="DH81" s="46"/>
      <c r="DI81" s="46"/>
      <c r="DJ81" s="46"/>
      <c r="DK81" s="46"/>
      <c r="DL81" s="46"/>
      <c r="DM81" s="46"/>
      <c r="DN81" s="46"/>
      <c r="DO81" s="46"/>
      <c r="DP81" s="46"/>
      <c r="DQ81" s="46"/>
      <c r="DR81" s="46"/>
      <c r="DS81" s="46"/>
      <c r="DT81" s="46"/>
      <c r="DU81" s="46"/>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46"/>
      <c r="FN81" s="54"/>
      <c r="FO81" s="54"/>
      <c r="FP81" s="54"/>
      <c r="FQ81" s="54"/>
      <c r="FR81" s="54"/>
      <c r="FS81" s="54"/>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row>
    <row r="82" spans="1:205" ht="8.25" customHeight="1">
      <c r="B82" s="402"/>
      <c r="C82" s="403"/>
      <c r="D82" s="403"/>
      <c r="E82" s="404"/>
      <c r="F82" s="408" t="s">
        <v>64</v>
      </c>
      <c r="G82" s="409"/>
      <c r="H82" s="409"/>
      <c r="I82" s="409"/>
      <c r="J82" s="409"/>
      <c r="K82" s="410"/>
      <c r="L82" s="302" t="s">
        <v>31</v>
      </c>
      <c r="M82" s="303"/>
      <c r="N82" s="303"/>
      <c r="O82" s="303"/>
      <c r="P82" s="303"/>
      <c r="Q82" s="303"/>
      <c r="R82" s="303"/>
      <c r="S82" s="303"/>
      <c r="T82" s="303"/>
      <c r="U82" s="303"/>
      <c r="V82" s="304"/>
      <c r="W82" s="599"/>
      <c r="X82" s="600"/>
      <c r="Y82" s="600"/>
      <c r="Z82" s="600"/>
      <c r="AA82" s="600"/>
      <c r="AB82" s="600"/>
      <c r="AC82" s="600"/>
      <c r="AD82" s="600"/>
      <c r="AE82" s="600"/>
      <c r="AF82" s="600"/>
      <c r="AG82" s="600"/>
      <c r="AH82" s="600"/>
      <c r="AI82" s="600"/>
      <c r="AJ82" s="600"/>
      <c r="AK82" s="600"/>
      <c r="AL82" s="600"/>
      <c r="AM82" s="601"/>
      <c r="AN82" s="302" t="s">
        <v>93</v>
      </c>
      <c r="AO82" s="303"/>
      <c r="AP82" s="303"/>
      <c r="AQ82" s="303"/>
      <c r="AR82" s="304"/>
      <c r="AS82" s="388" t="s">
        <v>119</v>
      </c>
      <c r="AT82" s="313"/>
      <c r="AU82" s="313"/>
      <c r="AV82" s="313"/>
      <c r="AW82" s="313"/>
      <c r="AX82" s="313"/>
      <c r="AY82" s="313"/>
      <c r="AZ82" s="313"/>
      <c r="BA82" s="313"/>
      <c r="BB82" s="313"/>
      <c r="BC82" s="313"/>
      <c r="BD82" s="313"/>
      <c r="BE82" s="313"/>
      <c r="BF82" s="313"/>
      <c r="BG82" s="313"/>
      <c r="BH82" s="313"/>
      <c r="BI82" s="313"/>
      <c r="BJ82" s="313"/>
      <c r="BK82" s="314"/>
      <c r="BL82" s="282" t="s">
        <v>80</v>
      </c>
      <c r="BM82" s="283"/>
      <c r="BN82" s="283"/>
      <c r="BO82" s="284"/>
      <c r="BP82" s="395"/>
      <c r="BQ82" s="320"/>
      <c r="BR82" s="320"/>
      <c r="BS82" s="320"/>
      <c r="BT82" s="320"/>
      <c r="BU82" s="320"/>
      <c r="BV82" s="320"/>
      <c r="BW82" s="320"/>
      <c r="BX82" s="320"/>
      <c r="BY82" s="320"/>
      <c r="BZ82" s="320"/>
      <c r="CA82" s="320"/>
      <c r="CB82" s="90"/>
      <c r="CC82" s="90"/>
      <c r="CD82" s="273" t="s">
        <v>84</v>
      </c>
      <c r="CE82" s="274"/>
      <c r="CF82" s="274"/>
      <c r="CG82" s="275"/>
      <c r="CH82" s="691" t="s">
        <v>88</v>
      </c>
      <c r="CI82" s="691"/>
      <c r="CJ82" s="691"/>
      <c r="CK82" s="691"/>
      <c r="CL82" s="691"/>
      <c r="CM82" s="691"/>
      <c r="CN82" s="691"/>
      <c r="CO82" s="691"/>
      <c r="CP82" s="691"/>
      <c r="CQ82" s="691"/>
      <c r="CR82" s="691"/>
      <c r="CS82" s="691"/>
      <c r="CT82" s="691"/>
      <c r="CU82" s="691"/>
      <c r="CV82" s="691"/>
      <c r="CW82" s="691"/>
      <c r="CX82" s="691"/>
      <c r="CY82" s="314"/>
    </row>
    <row r="83" spans="1:205" ht="8.25" customHeight="1">
      <c r="B83" s="402"/>
      <c r="C83" s="403"/>
      <c r="D83" s="403"/>
      <c r="E83" s="404"/>
      <c r="F83" s="411"/>
      <c r="G83" s="412"/>
      <c r="H83" s="412"/>
      <c r="I83" s="412"/>
      <c r="J83" s="412"/>
      <c r="K83" s="413"/>
      <c r="L83" s="305"/>
      <c r="M83" s="306"/>
      <c r="N83" s="306"/>
      <c r="O83" s="306"/>
      <c r="P83" s="306"/>
      <c r="Q83" s="306"/>
      <c r="R83" s="306"/>
      <c r="S83" s="306"/>
      <c r="T83" s="306"/>
      <c r="U83" s="306"/>
      <c r="V83" s="307"/>
      <c r="W83" s="602"/>
      <c r="X83" s="559"/>
      <c r="Y83" s="559"/>
      <c r="Z83" s="559"/>
      <c r="AA83" s="559"/>
      <c r="AB83" s="559"/>
      <c r="AC83" s="559"/>
      <c r="AD83" s="559"/>
      <c r="AE83" s="559"/>
      <c r="AF83" s="559"/>
      <c r="AG83" s="559"/>
      <c r="AH83" s="559"/>
      <c r="AI83" s="559"/>
      <c r="AJ83" s="559"/>
      <c r="AK83" s="559"/>
      <c r="AL83" s="559"/>
      <c r="AM83" s="560"/>
      <c r="AN83" s="305"/>
      <c r="AO83" s="306"/>
      <c r="AP83" s="306"/>
      <c r="AQ83" s="306"/>
      <c r="AR83" s="307"/>
      <c r="AS83" s="388"/>
      <c r="AT83" s="313"/>
      <c r="AU83" s="313"/>
      <c r="AV83" s="313"/>
      <c r="AW83" s="313"/>
      <c r="AX83" s="313"/>
      <c r="AY83" s="313"/>
      <c r="AZ83" s="313"/>
      <c r="BA83" s="313"/>
      <c r="BB83" s="313"/>
      <c r="BC83" s="313"/>
      <c r="BD83" s="313"/>
      <c r="BE83" s="313"/>
      <c r="BF83" s="313"/>
      <c r="BG83" s="313"/>
      <c r="BH83" s="313"/>
      <c r="BI83" s="313"/>
      <c r="BJ83" s="313"/>
      <c r="BK83" s="314"/>
      <c r="BL83" s="282"/>
      <c r="BM83" s="283"/>
      <c r="BN83" s="283"/>
      <c r="BO83" s="284"/>
      <c r="BP83" s="319"/>
      <c r="BQ83" s="320"/>
      <c r="BR83" s="320"/>
      <c r="BS83" s="320"/>
      <c r="BT83" s="320"/>
      <c r="BU83" s="320"/>
      <c r="BV83" s="320"/>
      <c r="BW83" s="320"/>
      <c r="BX83" s="320"/>
      <c r="BY83" s="320"/>
      <c r="BZ83" s="320"/>
      <c r="CA83" s="320"/>
      <c r="CB83" s="398" t="s">
        <v>61</v>
      </c>
      <c r="CC83" s="398"/>
      <c r="CD83" s="276"/>
      <c r="CE83" s="277"/>
      <c r="CF83" s="277"/>
      <c r="CG83" s="278"/>
      <c r="CH83" s="691"/>
      <c r="CI83" s="691"/>
      <c r="CJ83" s="691"/>
      <c r="CK83" s="691"/>
      <c r="CL83" s="691"/>
      <c r="CM83" s="691"/>
      <c r="CN83" s="691"/>
      <c r="CO83" s="691"/>
      <c r="CP83" s="691"/>
      <c r="CQ83" s="691"/>
      <c r="CR83" s="691"/>
      <c r="CS83" s="691"/>
      <c r="CT83" s="691"/>
      <c r="CU83" s="691"/>
      <c r="CV83" s="691"/>
      <c r="CW83" s="691"/>
      <c r="CX83" s="691"/>
      <c r="CY83" s="314"/>
      <c r="CZ83" s="20"/>
    </row>
    <row r="84" spans="1:205" ht="9.75" customHeight="1">
      <c r="B84" s="402"/>
      <c r="C84" s="403"/>
      <c r="D84" s="403"/>
      <c r="E84" s="404"/>
      <c r="F84" s="414"/>
      <c r="G84" s="415"/>
      <c r="H84" s="415"/>
      <c r="I84" s="415"/>
      <c r="J84" s="415"/>
      <c r="K84" s="416"/>
      <c r="L84" s="308"/>
      <c r="M84" s="309"/>
      <c r="N84" s="309"/>
      <c r="O84" s="309"/>
      <c r="P84" s="309"/>
      <c r="Q84" s="309"/>
      <c r="R84" s="309"/>
      <c r="S84" s="309"/>
      <c r="T84" s="309"/>
      <c r="U84" s="309"/>
      <c r="V84" s="310"/>
      <c r="W84" s="603"/>
      <c r="X84" s="561"/>
      <c r="Y84" s="561"/>
      <c r="Z84" s="561"/>
      <c r="AA84" s="561"/>
      <c r="AB84" s="561"/>
      <c r="AC84" s="561"/>
      <c r="AD84" s="561"/>
      <c r="AE84" s="561"/>
      <c r="AF84" s="561"/>
      <c r="AG84" s="561"/>
      <c r="AH84" s="561"/>
      <c r="AI84" s="561"/>
      <c r="AJ84" s="561"/>
      <c r="AK84" s="561"/>
      <c r="AL84" s="561"/>
      <c r="AM84" s="562"/>
      <c r="AN84" s="308"/>
      <c r="AO84" s="309"/>
      <c r="AP84" s="309"/>
      <c r="AQ84" s="309"/>
      <c r="AR84" s="310"/>
      <c r="AS84" s="388"/>
      <c r="AT84" s="313"/>
      <c r="AU84" s="313"/>
      <c r="AV84" s="313"/>
      <c r="AW84" s="313"/>
      <c r="AX84" s="313"/>
      <c r="AY84" s="313"/>
      <c r="AZ84" s="313"/>
      <c r="BA84" s="313"/>
      <c r="BB84" s="313"/>
      <c r="BC84" s="313"/>
      <c r="BD84" s="313"/>
      <c r="BE84" s="313"/>
      <c r="BF84" s="313"/>
      <c r="BG84" s="313"/>
      <c r="BH84" s="313"/>
      <c r="BI84" s="313"/>
      <c r="BJ84" s="313"/>
      <c r="BK84" s="314"/>
      <c r="BL84" s="282"/>
      <c r="BM84" s="283"/>
      <c r="BN84" s="283"/>
      <c r="BO84" s="284"/>
      <c r="BP84" s="321"/>
      <c r="BQ84" s="322"/>
      <c r="BR84" s="322"/>
      <c r="BS84" s="322"/>
      <c r="BT84" s="322"/>
      <c r="BU84" s="322"/>
      <c r="BV84" s="322"/>
      <c r="BW84" s="322"/>
      <c r="BX84" s="322"/>
      <c r="BY84" s="322"/>
      <c r="BZ84" s="322"/>
      <c r="CA84" s="322"/>
      <c r="CB84" s="323"/>
      <c r="CC84" s="323"/>
      <c r="CD84" s="279"/>
      <c r="CE84" s="280"/>
      <c r="CF84" s="280"/>
      <c r="CG84" s="281"/>
      <c r="CH84" s="691"/>
      <c r="CI84" s="691"/>
      <c r="CJ84" s="691"/>
      <c r="CK84" s="691"/>
      <c r="CL84" s="691"/>
      <c r="CM84" s="691"/>
      <c r="CN84" s="691"/>
      <c r="CO84" s="691"/>
      <c r="CP84" s="691"/>
      <c r="CQ84" s="691"/>
      <c r="CR84" s="691"/>
      <c r="CS84" s="691"/>
      <c r="CT84" s="691"/>
      <c r="CU84" s="691"/>
      <c r="CV84" s="691"/>
      <c r="CW84" s="691"/>
      <c r="CX84" s="691"/>
      <c r="CY84" s="314"/>
      <c r="CZ84" s="20"/>
    </row>
    <row r="85" spans="1:205" ht="9.75" customHeight="1">
      <c r="B85" s="402"/>
      <c r="C85" s="403"/>
      <c r="D85" s="403"/>
      <c r="E85" s="404"/>
      <c r="F85" s="417" t="s">
        <v>65</v>
      </c>
      <c r="G85" s="418"/>
      <c r="H85" s="418"/>
      <c r="I85" s="418"/>
      <c r="J85" s="418"/>
      <c r="K85" s="419"/>
      <c r="L85" s="302" t="s">
        <v>33</v>
      </c>
      <c r="M85" s="303"/>
      <c r="N85" s="303"/>
      <c r="O85" s="303"/>
      <c r="P85" s="303"/>
      <c r="Q85" s="303"/>
      <c r="R85" s="303"/>
      <c r="S85" s="303"/>
      <c r="T85" s="303"/>
      <c r="U85" s="303"/>
      <c r="V85" s="304"/>
      <c r="W85" s="599"/>
      <c r="X85" s="600"/>
      <c r="Y85" s="600"/>
      <c r="Z85" s="600"/>
      <c r="AA85" s="600"/>
      <c r="AB85" s="600"/>
      <c r="AC85" s="600"/>
      <c r="AD85" s="600"/>
      <c r="AE85" s="600"/>
      <c r="AF85" s="600"/>
      <c r="AG85" s="600"/>
      <c r="AH85" s="600"/>
      <c r="AI85" s="600"/>
      <c r="AJ85" s="600"/>
      <c r="AK85" s="600"/>
      <c r="AL85" s="600"/>
      <c r="AM85" s="601"/>
      <c r="AN85" s="427" t="s">
        <v>84</v>
      </c>
      <c r="AO85" s="428"/>
      <c r="AP85" s="428"/>
      <c r="AQ85" s="428"/>
      <c r="AR85" s="429"/>
      <c r="AS85" s="604" t="s">
        <v>96</v>
      </c>
      <c r="AT85" s="605"/>
      <c r="AU85" s="605"/>
      <c r="AV85" s="605"/>
      <c r="AW85" s="605"/>
      <c r="AX85" s="605"/>
      <c r="AY85" s="605"/>
      <c r="AZ85" s="605"/>
      <c r="BA85" s="605"/>
      <c r="BB85" s="605"/>
      <c r="BC85" s="605"/>
      <c r="BD85" s="605"/>
      <c r="BE85" s="605"/>
      <c r="BF85" s="605"/>
      <c r="BG85" s="605"/>
      <c r="BH85" s="605"/>
      <c r="BI85" s="605"/>
      <c r="BJ85" s="605"/>
      <c r="BK85" s="606"/>
      <c r="BL85" s="276" t="s">
        <v>63</v>
      </c>
      <c r="BM85" s="277"/>
      <c r="BN85" s="277"/>
      <c r="BO85" s="278"/>
      <c r="BP85" s="328"/>
      <c r="BQ85" s="329"/>
      <c r="BR85" s="329"/>
      <c r="BS85" s="329"/>
      <c r="BT85" s="329"/>
      <c r="BU85" s="329"/>
      <c r="BV85" s="329"/>
      <c r="BW85" s="329"/>
      <c r="BX85" s="329"/>
      <c r="BY85" s="329"/>
      <c r="BZ85" s="329"/>
      <c r="CA85" s="329"/>
      <c r="CB85" s="329"/>
      <c r="CC85" s="329"/>
      <c r="CD85" s="394" t="s">
        <v>87</v>
      </c>
      <c r="CE85" s="333"/>
      <c r="CF85" s="333"/>
      <c r="CG85" s="333"/>
      <c r="CH85" s="333"/>
      <c r="CI85" s="333"/>
      <c r="CJ85" s="333"/>
      <c r="CK85" s="334"/>
      <c r="CL85" s="826" t="b">
        <v>0</v>
      </c>
      <c r="CM85" s="827"/>
      <c r="CN85" s="827"/>
      <c r="CO85" s="341" t="s">
        <v>124</v>
      </c>
      <c r="CP85" s="341"/>
      <c r="CQ85" s="341"/>
      <c r="CR85" s="341"/>
      <c r="CS85" s="341"/>
      <c r="CT85" s="341"/>
      <c r="CU85" s="341"/>
      <c r="CV85" s="341"/>
      <c r="CW85" s="341"/>
      <c r="CX85" s="341"/>
      <c r="CY85" s="342"/>
    </row>
    <row r="86" spans="1:205" ht="9.75" customHeight="1">
      <c r="B86" s="402"/>
      <c r="C86" s="403"/>
      <c r="D86" s="403"/>
      <c r="E86" s="404"/>
      <c r="F86" s="296"/>
      <c r="G86" s="297"/>
      <c r="H86" s="297"/>
      <c r="I86" s="297"/>
      <c r="J86" s="297"/>
      <c r="K86" s="298"/>
      <c r="L86" s="305"/>
      <c r="M86" s="306"/>
      <c r="N86" s="306"/>
      <c r="O86" s="306"/>
      <c r="P86" s="306"/>
      <c r="Q86" s="306"/>
      <c r="R86" s="306"/>
      <c r="S86" s="306"/>
      <c r="T86" s="306"/>
      <c r="U86" s="306"/>
      <c r="V86" s="307"/>
      <c r="W86" s="602"/>
      <c r="X86" s="559"/>
      <c r="Y86" s="559"/>
      <c r="Z86" s="559"/>
      <c r="AA86" s="559"/>
      <c r="AB86" s="559"/>
      <c r="AC86" s="559"/>
      <c r="AD86" s="559"/>
      <c r="AE86" s="559"/>
      <c r="AF86" s="559"/>
      <c r="AG86" s="559"/>
      <c r="AH86" s="559"/>
      <c r="AI86" s="559"/>
      <c r="AJ86" s="559"/>
      <c r="AK86" s="559"/>
      <c r="AL86" s="559"/>
      <c r="AM86" s="560"/>
      <c r="AN86" s="375"/>
      <c r="AO86" s="376"/>
      <c r="AP86" s="376"/>
      <c r="AQ86" s="376"/>
      <c r="AR86" s="377"/>
      <c r="AS86" s="390"/>
      <c r="AT86" s="391"/>
      <c r="AU86" s="391"/>
      <c r="AV86" s="391"/>
      <c r="AW86" s="391"/>
      <c r="AX86" s="391"/>
      <c r="AY86" s="391"/>
      <c r="AZ86" s="391"/>
      <c r="BA86" s="391"/>
      <c r="BB86" s="391"/>
      <c r="BC86" s="391"/>
      <c r="BD86" s="391"/>
      <c r="BE86" s="391"/>
      <c r="BF86" s="391"/>
      <c r="BG86" s="391"/>
      <c r="BH86" s="391"/>
      <c r="BI86" s="391"/>
      <c r="BJ86" s="391"/>
      <c r="BK86" s="392"/>
      <c r="BL86" s="276"/>
      <c r="BM86" s="277"/>
      <c r="BN86" s="277"/>
      <c r="BO86" s="278"/>
      <c r="BP86" s="328"/>
      <c r="BQ86" s="329"/>
      <c r="BR86" s="329"/>
      <c r="BS86" s="329"/>
      <c r="BT86" s="329"/>
      <c r="BU86" s="329"/>
      <c r="BV86" s="329"/>
      <c r="BW86" s="329"/>
      <c r="BX86" s="329"/>
      <c r="BY86" s="329"/>
      <c r="BZ86" s="329"/>
      <c r="CA86" s="329"/>
      <c r="CB86" s="329"/>
      <c r="CC86" s="329"/>
      <c r="CD86" s="282"/>
      <c r="CE86" s="283"/>
      <c r="CF86" s="283"/>
      <c r="CG86" s="283"/>
      <c r="CH86" s="283"/>
      <c r="CI86" s="283"/>
      <c r="CJ86" s="283"/>
      <c r="CK86" s="284"/>
      <c r="CL86" s="828"/>
      <c r="CM86" s="829"/>
      <c r="CN86" s="829"/>
      <c r="CO86" s="343"/>
      <c r="CP86" s="343"/>
      <c r="CQ86" s="343"/>
      <c r="CR86" s="343"/>
      <c r="CS86" s="343"/>
      <c r="CT86" s="343"/>
      <c r="CU86" s="343"/>
      <c r="CV86" s="343"/>
      <c r="CW86" s="343"/>
      <c r="CX86" s="343"/>
      <c r="CY86" s="344"/>
    </row>
    <row r="87" spans="1:205" ht="8.25" customHeight="1">
      <c r="A87" s="15"/>
      <c r="B87" s="406"/>
      <c r="C87" s="406"/>
      <c r="D87" s="406"/>
      <c r="E87" s="407"/>
      <c r="F87" s="296"/>
      <c r="G87" s="297"/>
      <c r="H87" s="297"/>
      <c r="I87" s="297"/>
      <c r="J87" s="297"/>
      <c r="K87" s="298"/>
      <c r="L87" s="305"/>
      <c r="M87" s="309"/>
      <c r="N87" s="309"/>
      <c r="O87" s="309"/>
      <c r="P87" s="309"/>
      <c r="Q87" s="309"/>
      <c r="R87" s="309"/>
      <c r="S87" s="309"/>
      <c r="T87" s="309"/>
      <c r="U87" s="309"/>
      <c r="V87" s="310"/>
      <c r="W87" s="603"/>
      <c r="X87" s="561"/>
      <c r="Y87" s="561"/>
      <c r="Z87" s="561"/>
      <c r="AA87" s="561"/>
      <c r="AB87" s="561"/>
      <c r="AC87" s="561"/>
      <c r="AD87" s="561"/>
      <c r="AE87" s="561"/>
      <c r="AF87" s="561"/>
      <c r="AG87" s="561"/>
      <c r="AH87" s="561"/>
      <c r="AI87" s="561"/>
      <c r="AJ87" s="561"/>
      <c r="AK87" s="561"/>
      <c r="AL87" s="561"/>
      <c r="AM87" s="562"/>
      <c r="AN87" s="378"/>
      <c r="AO87" s="379"/>
      <c r="AP87" s="379"/>
      <c r="AQ87" s="379"/>
      <c r="AR87" s="380"/>
      <c r="AS87" s="607"/>
      <c r="AT87" s="608"/>
      <c r="AU87" s="608"/>
      <c r="AV87" s="608"/>
      <c r="AW87" s="608"/>
      <c r="AX87" s="608"/>
      <c r="AY87" s="608"/>
      <c r="AZ87" s="608"/>
      <c r="BA87" s="608"/>
      <c r="BB87" s="608"/>
      <c r="BC87" s="608"/>
      <c r="BD87" s="608"/>
      <c r="BE87" s="608"/>
      <c r="BF87" s="608"/>
      <c r="BG87" s="608"/>
      <c r="BH87" s="608"/>
      <c r="BI87" s="608"/>
      <c r="BJ87" s="608"/>
      <c r="BK87" s="609"/>
      <c r="BL87" s="279"/>
      <c r="BM87" s="280"/>
      <c r="BN87" s="280"/>
      <c r="BO87" s="281"/>
      <c r="BP87" s="331" t="s">
        <v>90</v>
      </c>
      <c r="BQ87" s="332"/>
      <c r="BR87" s="332"/>
      <c r="BS87" s="332"/>
      <c r="BT87" s="332"/>
      <c r="BU87" s="332"/>
      <c r="BV87" s="332"/>
      <c r="BW87" s="332"/>
      <c r="BX87" s="332"/>
      <c r="BY87" s="332"/>
      <c r="BZ87" s="332"/>
      <c r="CA87" s="323" t="s">
        <v>91</v>
      </c>
      <c r="CB87" s="323"/>
      <c r="CC87" s="324"/>
      <c r="CD87" s="393"/>
      <c r="CE87" s="285"/>
      <c r="CF87" s="285"/>
      <c r="CG87" s="285"/>
      <c r="CH87" s="285"/>
      <c r="CI87" s="285"/>
      <c r="CJ87" s="285"/>
      <c r="CK87" s="286"/>
      <c r="CL87" s="830"/>
      <c r="CM87" s="831"/>
      <c r="CN87" s="831"/>
      <c r="CO87" s="345"/>
      <c r="CP87" s="345"/>
      <c r="CQ87" s="345"/>
      <c r="CR87" s="345"/>
      <c r="CS87" s="345"/>
      <c r="CT87" s="345"/>
      <c r="CU87" s="345"/>
      <c r="CV87" s="345"/>
      <c r="CW87" s="345"/>
      <c r="CX87" s="345"/>
      <c r="CY87" s="346"/>
    </row>
    <row r="88" spans="1:205" ht="5.0999999999999996" customHeight="1">
      <c r="A88" s="63"/>
      <c r="B88" s="131"/>
      <c r="C88" s="131"/>
      <c r="D88" s="131"/>
      <c r="E88" s="131"/>
      <c r="F88" s="132"/>
      <c r="G88" s="132"/>
      <c r="H88" s="132"/>
      <c r="I88" s="236"/>
      <c r="J88" s="236"/>
      <c r="K88" s="236"/>
      <c r="L88" s="237"/>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37"/>
      <c r="AO88" s="37"/>
      <c r="AP88" s="37"/>
      <c r="AQ88" s="37"/>
      <c r="AR88" s="37"/>
      <c r="AS88" s="37"/>
      <c r="AT88" s="37"/>
      <c r="AU88" s="37"/>
      <c r="AV88" s="37"/>
      <c r="AW88" s="37"/>
      <c r="AX88" s="37"/>
      <c r="AY88" s="37"/>
      <c r="AZ88" s="37"/>
      <c r="BA88" s="37"/>
      <c r="BB88" s="37"/>
      <c r="BC88" s="37"/>
      <c r="BD88" s="37"/>
      <c r="BE88" s="37"/>
      <c r="BF88" s="37"/>
      <c r="BG88" s="37"/>
      <c r="BH88" s="37"/>
      <c r="BI88" s="118"/>
      <c r="BJ88" s="89"/>
      <c r="BK88" s="89"/>
      <c r="BL88" s="89"/>
      <c r="BM88" s="89"/>
      <c r="BN88" s="89"/>
      <c r="BO88" s="89"/>
      <c r="BP88" s="90"/>
      <c r="BQ88" s="90"/>
      <c r="BR88" s="90"/>
      <c r="BS88" s="90"/>
      <c r="BT88" s="90"/>
      <c r="BU88" s="90"/>
      <c r="BV88" s="90"/>
      <c r="BW88" s="90"/>
      <c r="BX88" s="90"/>
      <c r="BY88" s="90"/>
      <c r="BZ88" s="90"/>
      <c r="CA88" s="90"/>
      <c r="CB88" s="90"/>
      <c r="CC88" s="90"/>
      <c r="CD88" s="90"/>
      <c r="CE88" s="99"/>
      <c r="CF88" s="89"/>
      <c r="CG88" s="89"/>
      <c r="CH88" s="89"/>
      <c r="CI88" s="89"/>
      <c r="CJ88" s="89"/>
      <c r="CK88" s="89"/>
      <c r="CL88" s="100"/>
      <c r="CM88" s="92"/>
      <c r="CN88" s="92"/>
      <c r="CO88" s="101"/>
      <c r="CP88" s="101"/>
      <c r="CQ88" s="101"/>
      <c r="CR88" s="101"/>
      <c r="CS88" s="101"/>
      <c r="CT88" s="101"/>
      <c r="CU88" s="101"/>
      <c r="CV88" s="92"/>
      <c r="CW88" s="92"/>
      <c r="CX88" s="92"/>
      <c r="CY88" s="92"/>
      <c r="CZ88" s="63"/>
      <c r="DA88" s="63"/>
      <c r="DB88" s="63"/>
      <c r="DC88" s="63"/>
      <c r="DD88" s="63"/>
      <c r="DE88" s="63"/>
    </row>
    <row r="89" spans="1:205" ht="5.0999999999999996" customHeight="1">
      <c r="A89" s="63"/>
      <c r="B89" s="106"/>
      <c r="C89" s="106"/>
      <c r="D89" s="106"/>
      <c r="E89" s="106"/>
      <c r="F89" s="122"/>
      <c r="G89" s="122"/>
      <c r="H89" s="122"/>
      <c r="I89" s="123"/>
      <c r="J89" s="123"/>
      <c r="K89" s="123"/>
      <c r="L89" s="124"/>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37"/>
      <c r="AO89" s="37"/>
      <c r="AP89" s="37"/>
      <c r="AQ89" s="37"/>
      <c r="AR89" s="37"/>
      <c r="AS89" s="37"/>
      <c r="AT89" s="37"/>
      <c r="AU89" s="37"/>
      <c r="AV89" s="37"/>
      <c r="AW89" s="37"/>
      <c r="AX89" s="37"/>
      <c r="AY89" s="37"/>
      <c r="AZ89" s="37"/>
      <c r="BA89" s="37"/>
      <c r="BB89" s="37"/>
      <c r="BC89" s="37"/>
      <c r="BD89" s="37"/>
      <c r="BE89" s="37"/>
      <c r="BF89" s="37"/>
      <c r="BG89" s="37"/>
      <c r="BH89" s="37"/>
      <c r="BI89" s="118"/>
      <c r="BJ89" s="89"/>
      <c r="BK89" s="89"/>
      <c r="BL89" s="89"/>
      <c r="BM89" s="89"/>
      <c r="BN89" s="89"/>
      <c r="BO89" s="89"/>
      <c r="BP89" s="90"/>
      <c r="BQ89" s="90"/>
      <c r="BR89" s="90"/>
      <c r="BS89" s="90"/>
      <c r="BT89" s="90"/>
      <c r="BU89" s="90"/>
      <c r="BV89" s="90"/>
      <c r="BW89" s="90"/>
      <c r="BX89" s="90"/>
      <c r="BY89" s="90"/>
      <c r="BZ89" s="90"/>
      <c r="CA89" s="90"/>
      <c r="CB89" s="90"/>
      <c r="CC89" s="90"/>
      <c r="CD89" s="90"/>
      <c r="CE89" s="99"/>
      <c r="CF89" s="89"/>
      <c r="CG89" s="89"/>
      <c r="CH89" s="89"/>
      <c r="CI89" s="89"/>
      <c r="CJ89" s="89"/>
      <c r="CK89" s="89"/>
      <c r="CL89" s="100"/>
      <c r="CM89" s="92"/>
      <c r="CN89" s="92"/>
      <c r="CO89" s="101"/>
      <c r="CP89" s="101"/>
      <c r="CQ89" s="101"/>
      <c r="CR89" s="101"/>
      <c r="CS89" s="101"/>
      <c r="CT89" s="101"/>
      <c r="CU89" s="101"/>
      <c r="CV89" s="92"/>
      <c r="CW89" s="92"/>
      <c r="CX89" s="92"/>
      <c r="CY89" s="92"/>
      <c r="CZ89" s="63"/>
      <c r="DA89" s="63"/>
      <c r="DB89" s="63"/>
      <c r="DC89" s="63"/>
    </row>
    <row r="90" spans="1:205" ht="2.25" customHeight="1">
      <c r="A90" s="63"/>
      <c r="B90" s="399" t="s">
        <v>101</v>
      </c>
      <c r="C90" s="400"/>
      <c r="D90" s="400"/>
      <c r="E90" s="401"/>
      <c r="F90" s="302" t="s">
        <v>21</v>
      </c>
      <c r="G90" s="303"/>
      <c r="H90" s="303"/>
      <c r="I90" s="303"/>
      <c r="J90" s="303"/>
      <c r="K90" s="304"/>
      <c r="L90" s="420" t="s">
        <v>29</v>
      </c>
      <c r="M90" s="421"/>
      <c r="N90" s="421"/>
      <c r="O90" s="421"/>
      <c r="P90" s="81"/>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44"/>
      <c r="AN90" s="273" t="s">
        <v>49</v>
      </c>
      <c r="AO90" s="274"/>
      <c r="AP90" s="274"/>
      <c r="AQ90" s="274"/>
      <c r="AR90" s="275"/>
      <c r="AS90" s="137"/>
      <c r="AT90" s="138"/>
      <c r="AU90" s="138"/>
      <c r="AV90" s="138"/>
      <c r="AW90" s="138"/>
      <c r="AX90" s="138"/>
      <c r="AY90" s="138"/>
      <c r="AZ90" s="138"/>
      <c r="BA90" s="138"/>
      <c r="BB90" s="138"/>
      <c r="BC90" s="138"/>
      <c r="BD90" s="138"/>
      <c r="BE90" s="138"/>
      <c r="BF90" s="138"/>
      <c r="BG90" s="138"/>
      <c r="BH90" s="138"/>
      <c r="BI90" s="138"/>
      <c r="BJ90" s="138"/>
      <c r="BK90" s="138"/>
      <c r="BL90" s="273" t="s">
        <v>86</v>
      </c>
      <c r="BM90" s="274"/>
      <c r="BN90" s="274"/>
      <c r="BO90" s="275"/>
      <c r="BP90" s="287" t="s">
        <v>82</v>
      </c>
      <c r="BQ90" s="288"/>
      <c r="BR90" s="288"/>
      <c r="BS90" s="288"/>
      <c r="BT90" s="288"/>
      <c r="BU90" s="288"/>
      <c r="BV90" s="288"/>
      <c r="BW90" s="288"/>
      <c r="BX90" s="288"/>
      <c r="BY90" s="288"/>
      <c r="BZ90" s="288"/>
      <c r="CA90" s="288"/>
      <c r="CB90" s="288"/>
      <c r="CC90" s="289"/>
      <c r="CD90" s="302" t="s">
        <v>81</v>
      </c>
      <c r="CE90" s="303"/>
      <c r="CF90" s="303"/>
      <c r="CG90" s="304"/>
      <c r="CH90" s="311" t="s">
        <v>127</v>
      </c>
      <c r="CI90" s="311"/>
      <c r="CJ90" s="311"/>
      <c r="CK90" s="311"/>
      <c r="CL90" s="311"/>
      <c r="CM90" s="311"/>
      <c r="CN90" s="311"/>
      <c r="CO90" s="311"/>
      <c r="CP90" s="311"/>
      <c r="CQ90" s="311"/>
      <c r="CR90" s="311"/>
      <c r="CS90" s="311"/>
      <c r="CT90" s="311"/>
      <c r="CU90" s="311"/>
      <c r="CV90" s="311"/>
      <c r="CW90" s="311"/>
      <c r="CX90" s="311"/>
      <c r="CY90" s="312"/>
      <c r="CZ90" s="63"/>
    </row>
    <row r="91" spans="1:205" ht="6.75" customHeight="1">
      <c r="B91" s="402"/>
      <c r="C91" s="403"/>
      <c r="D91" s="403"/>
      <c r="E91" s="404"/>
      <c r="F91" s="305"/>
      <c r="G91" s="306"/>
      <c r="H91" s="306"/>
      <c r="I91" s="306"/>
      <c r="J91" s="306"/>
      <c r="K91" s="307"/>
      <c r="L91" s="422"/>
      <c r="M91" s="423"/>
      <c r="N91" s="423"/>
      <c r="O91" s="423"/>
      <c r="P91" s="347"/>
      <c r="Q91" s="347"/>
      <c r="R91" s="347"/>
      <c r="S91" s="347"/>
      <c r="T91" s="347"/>
      <c r="U91" s="347"/>
      <c r="V91" s="347"/>
      <c r="W91" s="347"/>
      <c r="X91" s="347"/>
      <c r="Y91" s="347"/>
      <c r="Z91" s="347"/>
      <c r="AA91" s="347"/>
      <c r="AB91" s="347"/>
      <c r="AC91" s="347"/>
      <c r="AD91" s="347"/>
      <c r="AE91" s="347"/>
      <c r="AF91" s="347"/>
      <c r="AG91" s="347"/>
      <c r="AH91" s="347"/>
      <c r="AI91" s="347"/>
      <c r="AJ91" s="347"/>
      <c r="AK91" s="347"/>
      <c r="AL91" s="347"/>
      <c r="AM91" s="348"/>
      <c r="AN91" s="276"/>
      <c r="AO91" s="277"/>
      <c r="AP91" s="277"/>
      <c r="AQ91" s="277"/>
      <c r="AR91" s="278"/>
      <c r="AS91" s="360"/>
      <c r="AT91" s="361"/>
      <c r="AU91" s="361"/>
      <c r="AV91" s="361"/>
      <c r="AW91" s="361"/>
      <c r="AX91" s="361"/>
      <c r="AY91" s="361"/>
      <c r="AZ91" s="361"/>
      <c r="BA91" s="361"/>
      <c r="BB91" s="361"/>
      <c r="BC91" s="361"/>
      <c r="BD91" s="361"/>
      <c r="BE91" s="361"/>
      <c r="BF91" s="361"/>
      <c r="BG91" s="361"/>
      <c r="BH91" s="361"/>
      <c r="BI91" s="361"/>
      <c r="BJ91" s="361"/>
      <c r="BK91" s="362"/>
      <c r="BL91" s="276"/>
      <c r="BM91" s="277"/>
      <c r="BN91" s="277"/>
      <c r="BO91" s="278"/>
      <c r="BP91" s="290"/>
      <c r="BQ91" s="291"/>
      <c r="BR91" s="291"/>
      <c r="BS91" s="291"/>
      <c r="BT91" s="291"/>
      <c r="BU91" s="291"/>
      <c r="BV91" s="291"/>
      <c r="BW91" s="291"/>
      <c r="BX91" s="291"/>
      <c r="BY91" s="291"/>
      <c r="BZ91" s="291"/>
      <c r="CA91" s="291"/>
      <c r="CB91" s="291"/>
      <c r="CC91" s="292"/>
      <c r="CD91" s="305"/>
      <c r="CE91" s="306"/>
      <c r="CF91" s="306"/>
      <c r="CG91" s="307"/>
      <c r="CH91" s="313"/>
      <c r="CI91" s="313"/>
      <c r="CJ91" s="313"/>
      <c r="CK91" s="313"/>
      <c r="CL91" s="313"/>
      <c r="CM91" s="313"/>
      <c r="CN91" s="313"/>
      <c r="CO91" s="313"/>
      <c r="CP91" s="313"/>
      <c r="CQ91" s="313"/>
      <c r="CR91" s="313"/>
      <c r="CS91" s="313"/>
      <c r="CT91" s="313"/>
      <c r="CU91" s="313"/>
      <c r="CV91" s="313"/>
      <c r="CW91" s="313"/>
      <c r="CX91" s="313"/>
      <c r="CY91" s="314"/>
    </row>
    <row r="92" spans="1:205" ht="6.75" customHeight="1">
      <c r="B92" s="402"/>
      <c r="C92" s="403"/>
      <c r="D92" s="403"/>
      <c r="E92" s="404"/>
      <c r="F92" s="305"/>
      <c r="G92" s="306"/>
      <c r="H92" s="306"/>
      <c r="I92" s="306"/>
      <c r="J92" s="306"/>
      <c r="K92" s="307"/>
      <c r="L92" s="424"/>
      <c r="M92" s="425"/>
      <c r="N92" s="425"/>
      <c r="O92" s="425"/>
      <c r="P92" s="349"/>
      <c r="Q92" s="349"/>
      <c r="R92" s="349"/>
      <c r="S92" s="349"/>
      <c r="T92" s="349"/>
      <c r="U92" s="349"/>
      <c r="V92" s="349"/>
      <c r="W92" s="349"/>
      <c r="X92" s="349"/>
      <c r="Y92" s="349"/>
      <c r="Z92" s="349"/>
      <c r="AA92" s="349"/>
      <c r="AB92" s="349"/>
      <c r="AC92" s="349"/>
      <c r="AD92" s="349"/>
      <c r="AE92" s="349"/>
      <c r="AF92" s="349"/>
      <c r="AG92" s="349"/>
      <c r="AH92" s="349"/>
      <c r="AI92" s="349"/>
      <c r="AJ92" s="349"/>
      <c r="AK92" s="349"/>
      <c r="AL92" s="349"/>
      <c r="AM92" s="350"/>
      <c r="AN92" s="276"/>
      <c r="AO92" s="277"/>
      <c r="AP92" s="277"/>
      <c r="AQ92" s="277"/>
      <c r="AR92" s="278"/>
      <c r="AS92" s="360"/>
      <c r="AT92" s="361"/>
      <c r="AU92" s="361"/>
      <c r="AV92" s="361"/>
      <c r="AW92" s="361"/>
      <c r="AX92" s="361"/>
      <c r="AY92" s="361"/>
      <c r="AZ92" s="361"/>
      <c r="BA92" s="361"/>
      <c r="BB92" s="361"/>
      <c r="BC92" s="361"/>
      <c r="BD92" s="361"/>
      <c r="BE92" s="361"/>
      <c r="BF92" s="361"/>
      <c r="BG92" s="361"/>
      <c r="BH92" s="361"/>
      <c r="BI92" s="361"/>
      <c r="BJ92" s="361"/>
      <c r="BK92" s="362"/>
      <c r="BL92" s="276"/>
      <c r="BM92" s="277"/>
      <c r="BN92" s="277"/>
      <c r="BO92" s="278"/>
      <c r="BP92" s="290"/>
      <c r="BQ92" s="291"/>
      <c r="BR92" s="291"/>
      <c r="BS92" s="291"/>
      <c r="BT92" s="291"/>
      <c r="BU92" s="291"/>
      <c r="BV92" s="291"/>
      <c r="BW92" s="291"/>
      <c r="BX92" s="291"/>
      <c r="BY92" s="291"/>
      <c r="BZ92" s="291"/>
      <c r="CA92" s="291"/>
      <c r="CB92" s="291"/>
      <c r="CC92" s="292"/>
      <c r="CD92" s="305"/>
      <c r="CE92" s="306"/>
      <c r="CF92" s="306"/>
      <c r="CG92" s="307"/>
      <c r="CH92" s="313"/>
      <c r="CI92" s="313"/>
      <c r="CJ92" s="313"/>
      <c r="CK92" s="313"/>
      <c r="CL92" s="313"/>
      <c r="CM92" s="313"/>
      <c r="CN92" s="313"/>
      <c r="CO92" s="313"/>
      <c r="CP92" s="313"/>
      <c r="CQ92" s="313"/>
      <c r="CR92" s="313"/>
      <c r="CS92" s="313"/>
      <c r="CT92" s="313"/>
      <c r="CU92" s="313"/>
      <c r="CV92" s="313"/>
      <c r="CW92" s="313"/>
      <c r="CX92" s="313"/>
      <c r="CY92" s="314"/>
    </row>
    <row r="93" spans="1:205" ht="8.25" customHeight="1">
      <c r="B93" s="402"/>
      <c r="C93" s="403"/>
      <c r="D93" s="403"/>
      <c r="E93" s="404"/>
      <c r="F93" s="305"/>
      <c r="G93" s="306"/>
      <c r="H93" s="306"/>
      <c r="I93" s="306"/>
      <c r="J93" s="306"/>
      <c r="K93" s="307"/>
      <c r="L93" s="351"/>
      <c r="M93" s="352"/>
      <c r="N93" s="352"/>
      <c r="O93" s="352"/>
      <c r="P93" s="352"/>
      <c r="Q93" s="352"/>
      <c r="R93" s="352"/>
      <c r="S93" s="352"/>
      <c r="T93" s="352"/>
      <c r="U93" s="352"/>
      <c r="V93" s="352"/>
      <c r="W93" s="352"/>
      <c r="X93" s="352"/>
      <c r="Y93" s="352"/>
      <c r="Z93" s="352"/>
      <c r="AA93" s="352"/>
      <c r="AB93" s="352"/>
      <c r="AC93" s="352"/>
      <c r="AD93" s="352"/>
      <c r="AE93" s="352"/>
      <c r="AF93" s="352"/>
      <c r="AG93" s="352"/>
      <c r="AH93" s="352"/>
      <c r="AI93" s="352"/>
      <c r="AJ93" s="352"/>
      <c r="AK93" s="352"/>
      <c r="AL93" s="352"/>
      <c r="AM93" s="353"/>
      <c r="AN93" s="279"/>
      <c r="AO93" s="280"/>
      <c r="AP93" s="280"/>
      <c r="AQ93" s="280"/>
      <c r="AR93" s="281"/>
      <c r="AS93" s="363"/>
      <c r="AT93" s="364"/>
      <c r="AU93" s="364"/>
      <c r="AV93" s="364"/>
      <c r="AW93" s="364"/>
      <c r="AX93" s="364"/>
      <c r="AY93" s="364"/>
      <c r="AZ93" s="364"/>
      <c r="BA93" s="364"/>
      <c r="BB93" s="364"/>
      <c r="BC93" s="364"/>
      <c r="BD93" s="364"/>
      <c r="BE93" s="364"/>
      <c r="BF93" s="364"/>
      <c r="BG93" s="364"/>
      <c r="BH93" s="364"/>
      <c r="BI93" s="364"/>
      <c r="BJ93" s="364"/>
      <c r="BK93" s="365"/>
      <c r="BL93" s="279"/>
      <c r="BM93" s="280"/>
      <c r="BN93" s="280"/>
      <c r="BO93" s="281"/>
      <c r="BP93" s="290"/>
      <c r="BQ93" s="291"/>
      <c r="BR93" s="291"/>
      <c r="BS93" s="291"/>
      <c r="BT93" s="291"/>
      <c r="BU93" s="291"/>
      <c r="BV93" s="291"/>
      <c r="BW93" s="291"/>
      <c r="BX93" s="291"/>
      <c r="BY93" s="291"/>
      <c r="BZ93" s="291"/>
      <c r="CA93" s="291"/>
      <c r="CB93" s="291"/>
      <c r="CC93" s="292"/>
      <c r="CD93" s="305"/>
      <c r="CE93" s="306"/>
      <c r="CF93" s="306"/>
      <c r="CG93" s="307"/>
      <c r="CH93" s="313"/>
      <c r="CI93" s="313"/>
      <c r="CJ93" s="313"/>
      <c r="CK93" s="313"/>
      <c r="CL93" s="313"/>
      <c r="CM93" s="313"/>
      <c r="CN93" s="313"/>
      <c r="CO93" s="313"/>
      <c r="CP93" s="313"/>
      <c r="CQ93" s="313"/>
      <c r="CR93" s="313"/>
      <c r="CS93" s="313"/>
      <c r="CT93" s="313"/>
      <c r="CU93" s="313"/>
      <c r="CV93" s="313"/>
      <c r="CW93" s="313"/>
      <c r="CX93" s="313"/>
      <c r="CY93" s="314"/>
    </row>
    <row r="94" spans="1:205" ht="8.25" customHeight="1">
      <c r="B94" s="402"/>
      <c r="C94" s="403"/>
      <c r="D94" s="403"/>
      <c r="E94" s="404"/>
      <c r="F94" s="305"/>
      <c r="G94" s="306"/>
      <c r="H94" s="306"/>
      <c r="I94" s="306"/>
      <c r="J94" s="306"/>
      <c r="K94" s="307"/>
      <c r="L94" s="354"/>
      <c r="M94" s="355"/>
      <c r="N94" s="355"/>
      <c r="O94" s="355"/>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6"/>
      <c r="AN94" s="302" t="s">
        <v>44</v>
      </c>
      <c r="AO94" s="303"/>
      <c r="AP94" s="303"/>
      <c r="AQ94" s="303"/>
      <c r="AR94" s="304"/>
      <c r="AS94" s="680"/>
      <c r="AT94" s="681"/>
      <c r="AU94" s="681"/>
      <c r="AV94" s="681"/>
      <c r="AW94" s="681"/>
      <c r="AX94" s="681"/>
      <c r="AY94" s="681"/>
      <c r="AZ94" s="681"/>
      <c r="BA94" s="681"/>
      <c r="BB94" s="681"/>
      <c r="BC94" s="681"/>
      <c r="BD94" s="681"/>
      <c r="BE94" s="681"/>
      <c r="BF94" s="681"/>
      <c r="BG94" s="681"/>
      <c r="BH94" s="681"/>
      <c r="BI94" s="681"/>
      <c r="BJ94" s="681"/>
      <c r="BK94" s="682"/>
      <c r="BL94" s="273" t="s">
        <v>53</v>
      </c>
      <c r="BM94" s="274"/>
      <c r="BN94" s="274"/>
      <c r="BO94" s="275"/>
      <c r="BP94" s="417" t="s">
        <v>95</v>
      </c>
      <c r="BQ94" s="418"/>
      <c r="BR94" s="418"/>
      <c r="BS94" s="418"/>
      <c r="BT94" s="418"/>
      <c r="BU94" s="418"/>
      <c r="BV94" s="418"/>
      <c r="BW94" s="418"/>
      <c r="BX94" s="418"/>
      <c r="BY94" s="418"/>
      <c r="BZ94" s="418"/>
      <c r="CA94" s="418"/>
      <c r="CB94" s="418"/>
      <c r="CC94" s="419"/>
      <c r="CD94" s="305"/>
      <c r="CE94" s="306"/>
      <c r="CF94" s="306"/>
      <c r="CG94" s="307"/>
      <c r="CH94" s="313"/>
      <c r="CI94" s="313"/>
      <c r="CJ94" s="313"/>
      <c r="CK94" s="313"/>
      <c r="CL94" s="313"/>
      <c r="CM94" s="313"/>
      <c r="CN94" s="313"/>
      <c r="CO94" s="313"/>
      <c r="CP94" s="313"/>
      <c r="CQ94" s="313"/>
      <c r="CR94" s="313"/>
      <c r="CS94" s="313"/>
      <c r="CT94" s="313"/>
      <c r="CU94" s="313"/>
      <c r="CV94" s="313"/>
      <c r="CW94" s="313"/>
      <c r="CX94" s="313"/>
      <c r="CY94" s="314"/>
    </row>
    <row r="95" spans="1:205" ht="9" customHeight="1">
      <c r="B95" s="402"/>
      <c r="C95" s="403"/>
      <c r="D95" s="403"/>
      <c r="E95" s="404"/>
      <c r="F95" s="308"/>
      <c r="G95" s="309"/>
      <c r="H95" s="309"/>
      <c r="I95" s="309"/>
      <c r="J95" s="309"/>
      <c r="K95" s="310"/>
      <c r="L95" s="357"/>
      <c r="M95" s="358"/>
      <c r="N95" s="358"/>
      <c r="O95" s="358"/>
      <c r="P95" s="358"/>
      <c r="Q95" s="358"/>
      <c r="R95" s="358"/>
      <c r="S95" s="358"/>
      <c r="T95" s="358"/>
      <c r="U95" s="358"/>
      <c r="V95" s="358"/>
      <c r="W95" s="358"/>
      <c r="X95" s="358"/>
      <c r="Y95" s="358"/>
      <c r="Z95" s="358"/>
      <c r="AA95" s="358"/>
      <c r="AB95" s="358"/>
      <c r="AC95" s="358"/>
      <c r="AD95" s="358"/>
      <c r="AE95" s="358"/>
      <c r="AF95" s="358"/>
      <c r="AG95" s="358"/>
      <c r="AH95" s="358"/>
      <c r="AI95" s="358"/>
      <c r="AJ95" s="358"/>
      <c r="AK95" s="358"/>
      <c r="AL95" s="358"/>
      <c r="AM95" s="359"/>
      <c r="AN95" s="308"/>
      <c r="AO95" s="309"/>
      <c r="AP95" s="309"/>
      <c r="AQ95" s="309"/>
      <c r="AR95" s="310"/>
      <c r="AS95" s="266"/>
      <c r="AT95" s="267"/>
      <c r="AU95" s="267"/>
      <c r="AV95" s="267"/>
      <c r="AW95" s="267"/>
      <c r="AX95" s="267"/>
      <c r="AY95" s="267"/>
      <c r="AZ95" s="267"/>
      <c r="BA95" s="267"/>
      <c r="BB95" s="267"/>
      <c r="BC95" s="267"/>
      <c r="BD95" s="267"/>
      <c r="BE95" s="267"/>
      <c r="BF95" s="267"/>
      <c r="BG95" s="267"/>
      <c r="BH95" s="267"/>
      <c r="BI95" s="267"/>
      <c r="BJ95" s="267"/>
      <c r="BK95" s="268"/>
      <c r="BL95" s="279"/>
      <c r="BM95" s="280"/>
      <c r="BN95" s="280"/>
      <c r="BO95" s="281"/>
      <c r="BP95" s="299"/>
      <c r="BQ95" s="300"/>
      <c r="BR95" s="300"/>
      <c r="BS95" s="300"/>
      <c r="BT95" s="300"/>
      <c r="BU95" s="300"/>
      <c r="BV95" s="300"/>
      <c r="BW95" s="300"/>
      <c r="BX95" s="300"/>
      <c r="BY95" s="300"/>
      <c r="BZ95" s="300"/>
      <c r="CA95" s="300"/>
      <c r="CB95" s="300"/>
      <c r="CC95" s="301"/>
      <c r="CD95" s="308"/>
      <c r="CE95" s="309"/>
      <c r="CF95" s="309"/>
      <c r="CG95" s="310"/>
      <c r="CH95" s="315"/>
      <c r="CI95" s="315"/>
      <c r="CJ95" s="315"/>
      <c r="CK95" s="315"/>
      <c r="CL95" s="315"/>
      <c r="CM95" s="315"/>
      <c r="CN95" s="315"/>
      <c r="CO95" s="315"/>
      <c r="CP95" s="315"/>
      <c r="CQ95" s="315"/>
      <c r="CR95" s="315"/>
      <c r="CS95" s="315"/>
      <c r="CT95" s="315"/>
      <c r="CU95" s="315"/>
      <c r="CV95" s="315"/>
      <c r="CW95" s="315"/>
      <c r="CX95" s="315"/>
      <c r="CY95" s="316"/>
    </row>
    <row r="96" spans="1:205" ht="8.25" customHeight="1">
      <c r="B96" s="402"/>
      <c r="C96" s="403"/>
      <c r="D96" s="403"/>
      <c r="E96" s="404"/>
      <c r="F96" s="408" t="s">
        <v>64</v>
      </c>
      <c r="G96" s="409"/>
      <c r="H96" s="409"/>
      <c r="I96" s="409"/>
      <c r="J96" s="409"/>
      <c r="K96" s="410"/>
      <c r="L96" s="302" t="s">
        <v>31</v>
      </c>
      <c r="M96" s="303"/>
      <c r="N96" s="303"/>
      <c r="O96" s="303"/>
      <c r="P96" s="303"/>
      <c r="Q96" s="303"/>
      <c r="R96" s="303"/>
      <c r="S96" s="303"/>
      <c r="T96" s="303"/>
      <c r="U96" s="303"/>
      <c r="V96" s="304"/>
      <c r="W96" s="599"/>
      <c r="X96" s="600"/>
      <c r="Y96" s="600"/>
      <c r="Z96" s="600"/>
      <c r="AA96" s="600"/>
      <c r="AB96" s="600"/>
      <c r="AC96" s="600"/>
      <c r="AD96" s="600"/>
      <c r="AE96" s="600"/>
      <c r="AF96" s="600"/>
      <c r="AG96" s="600"/>
      <c r="AH96" s="600"/>
      <c r="AI96" s="600"/>
      <c r="AJ96" s="600"/>
      <c r="AK96" s="600"/>
      <c r="AL96" s="600"/>
      <c r="AM96" s="601"/>
      <c r="AN96" s="302" t="s">
        <v>93</v>
      </c>
      <c r="AO96" s="303"/>
      <c r="AP96" s="303"/>
      <c r="AQ96" s="303"/>
      <c r="AR96" s="304"/>
      <c r="AS96" s="387" t="s">
        <v>119</v>
      </c>
      <c r="AT96" s="311"/>
      <c r="AU96" s="311"/>
      <c r="AV96" s="311"/>
      <c r="AW96" s="311"/>
      <c r="AX96" s="311"/>
      <c r="AY96" s="311"/>
      <c r="AZ96" s="311"/>
      <c r="BA96" s="311"/>
      <c r="BB96" s="311"/>
      <c r="BC96" s="311"/>
      <c r="BD96" s="311"/>
      <c r="BE96" s="311"/>
      <c r="BF96" s="311"/>
      <c r="BG96" s="311"/>
      <c r="BH96" s="311"/>
      <c r="BI96" s="311"/>
      <c r="BJ96" s="311"/>
      <c r="BK96" s="312"/>
      <c r="BL96" s="282" t="s">
        <v>80</v>
      </c>
      <c r="BM96" s="283"/>
      <c r="BN96" s="283"/>
      <c r="BO96" s="284"/>
      <c r="BP96" s="395"/>
      <c r="BQ96" s="320"/>
      <c r="BR96" s="320"/>
      <c r="BS96" s="320"/>
      <c r="BT96" s="320"/>
      <c r="BU96" s="320"/>
      <c r="BV96" s="320"/>
      <c r="BW96" s="320"/>
      <c r="BX96" s="320"/>
      <c r="BY96" s="320"/>
      <c r="BZ96" s="320"/>
      <c r="CA96" s="320"/>
      <c r="CB96" s="224"/>
      <c r="CC96" s="230"/>
      <c r="CD96" s="273" t="s">
        <v>84</v>
      </c>
      <c r="CE96" s="274"/>
      <c r="CF96" s="274"/>
      <c r="CG96" s="275"/>
      <c r="CH96" s="691" t="s">
        <v>88</v>
      </c>
      <c r="CI96" s="691"/>
      <c r="CJ96" s="691"/>
      <c r="CK96" s="691"/>
      <c r="CL96" s="691"/>
      <c r="CM96" s="691"/>
      <c r="CN96" s="691"/>
      <c r="CO96" s="691"/>
      <c r="CP96" s="691"/>
      <c r="CQ96" s="691"/>
      <c r="CR96" s="691"/>
      <c r="CS96" s="691"/>
      <c r="CT96" s="691"/>
      <c r="CU96" s="691"/>
      <c r="CV96" s="691"/>
      <c r="CW96" s="691"/>
      <c r="CX96" s="691"/>
      <c r="CY96" s="314"/>
    </row>
    <row r="97" spans="2:103" ht="8.25" customHeight="1">
      <c r="B97" s="402"/>
      <c r="C97" s="403"/>
      <c r="D97" s="403"/>
      <c r="E97" s="404"/>
      <c r="F97" s="411"/>
      <c r="G97" s="412"/>
      <c r="H97" s="412"/>
      <c r="I97" s="412"/>
      <c r="J97" s="412"/>
      <c r="K97" s="413"/>
      <c r="L97" s="305"/>
      <c r="M97" s="306"/>
      <c r="N97" s="306"/>
      <c r="O97" s="306"/>
      <c r="P97" s="306"/>
      <c r="Q97" s="306"/>
      <c r="R97" s="306"/>
      <c r="S97" s="306"/>
      <c r="T97" s="306"/>
      <c r="U97" s="306"/>
      <c r="V97" s="307"/>
      <c r="W97" s="602"/>
      <c r="X97" s="559"/>
      <c r="Y97" s="559"/>
      <c r="Z97" s="559"/>
      <c r="AA97" s="559"/>
      <c r="AB97" s="559"/>
      <c r="AC97" s="559"/>
      <c r="AD97" s="559"/>
      <c r="AE97" s="559"/>
      <c r="AF97" s="559"/>
      <c r="AG97" s="559"/>
      <c r="AH97" s="559"/>
      <c r="AI97" s="559"/>
      <c r="AJ97" s="559"/>
      <c r="AK97" s="559"/>
      <c r="AL97" s="559"/>
      <c r="AM97" s="560"/>
      <c r="AN97" s="305"/>
      <c r="AO97" s="306"/>
      <c r="AP97" s="306"/>
      <c r="AQ97" s="306"/>
      <c r="AR97" s="307"/>
      <c r="AS97" s="388"/>
      <c r="AT97" s="313"/>
      <c r="AU97" s="313"/>
      <c r="AV97" s="313"/>
      <c r="AW97" s="313"/>
      <c r="AX97" s="313"/>
      <c r="AY97" s="313"/>
      <c r="AZ97" s="313"/>
      <c r="BA97" s="313"/>
      <c r="BB97" s="313"/>
      <c r="BC97" s="313"/>
      <c r="BD97" s="313"/>
      <c r="BE97" s="313"/>
      <c r="BF97" s="313"/>
      <c r="BG97" s="313"/>
      <c r="BH97" s="313"/>
      <c r="BI97" s="313"/>
      <c r="BJ97" s="313"/>
      <c r="BK97" s="314"/>
      <c r="BL97" s="282"/>
      <c r="BM97" s="283"/>
      <c r="BN97" s="283"/>
      <c r="BO97" s="284"/>
      <c r="BP97" s="319"/>
      <c r="BQ97" s="320"/>
      <c r="BR97" s="320"/>
      <c r="BS97" s="320"/>
      <c r="BT97" s="320"/>
      <c r="BU97" s="320"/>
      <c r="BV97" s="320"/>
      <c r="BW97" s="320"/>
      <c r="BX97" s="320"/>
      <c r="BY97" s="320"/>
      <c r="BZ97" s="320"/>
      <c r="CA97" s="320"/>
      <c r="CB97" s="90"/>
      <c r="CC97" s="231"/>
      <c r="CD97" s="276"/>
      <c r="CE97" s="277"/>
      <c r="CF97" s="277"/>
      <c r="CG97" s="278"/>
      <c r="CH97" s="691"/>
      <c r="CI97" s="691"/>
      <c r="CJ97" s="691"/>
      <c r="CK97" s="691"/>
      <c r="CL97" s="691"/>
      <c r="CM97" s="691"/>
      <c r="CN97" s="691"/>
      <c r="CO97" s="691"/>
      <c r="CP97" s="691"/>
      <c r="CQ97" s="691"/>
      <c r="CR97" s="691"/>
      <c r="CS97" s="691"/>
      <c r="CT97" s="691"/>
      <c r="CU97" s="691"/>
      <c r="CV97" s="691"/>
      <c r="CW97" s="691"/>
      <c r="CX97" s="691"/>
      <c r="CY97" s="314"/>
    </row>
    <row r="98" spans="2:103" ht="9.75" customHeight="1">
      <c r="B98" s="402"/>
      <c r="C98" s="403"/>
      <c r="D98" s="403"/>
      <c r="E98" s="404"/>
      <c r="F98" s="414"/>
      <c r="G98" s="415"/>
      <c r="H98" s="415"/>
      <c r="I98" s="415"/>
      <c r="J98" s="415"/>
      <c r="K98" s="416"/>
      <c r="L98" s="308"/>
      <c r="M98" s="309"/>
      <c r="N98" s="309"/>
      <c r="O98" s="309"/>
      <c r="P98" s="309"/>
      <c r="Q98" s="309"/>
      <c r="R98" s="309"/>
      <c r="S98" s="309"/>
      <c r="T98" s="309"/>
      <c r="U98" s="309"/>
      <c r="V98" s="310"/>
      <c r="W98" s="603"/>
      <c r="X98" s="561"/>
      <c r="Y98" s="561"/>
      <c r="Z98" s="561"/>
      <c r="AA98" s="561"/>
      <c r="AB98" s="561"/>
      <c r="AC98" s="561"/>
      <c r="AD98" s="561"/>
      <c r="AE98" s="561"/>
      <c r="AF98" s="561"/>
      <c r="AG98" s="561"/>
      <c r="AH98" s="561"/>
      <c r="AI98" s="561"/>
      <c r="AJ98" s="561"/>
      <c r="AK98" s="561"/>
      <c r="AL98" s="561"/>
      <c r="AM98" s="562"/>
      <c r="AN98" s="308"/>
      <c r="AO98" s="309"/>
      <c r="AP98" s="309"/>
      <c r="AQ98" s="309"/>
      <c r="AR98" s="310"/>
      <c r="AS98" s="389"/>
      <c r="AT98" s="315"/>
      <c r="AU98" s="315"/>
      <c r="AV98" s="315"/>
      <c r="AW98" s="315"/>
      <c r="AX98" s="315"/>
      <c r="AY98" s="315"/>
      <c r="AZ98" s="315"/>
      <c r="BA98" s="315"/>
      <c r="BB98" s="315"/>
      <c r="BC98" s="315"/>
      <c r="BD98" s="315"/>
      <c r="BE98" s="315"/>
      <c r="BF98" s="315"/>
      <c r="BG98" s="315"/>
      <c r="BH98" s="315"/>
      <c r="BI98" s="315"/>
      <c r="BJ98" s="315"/>
      <c r="BK98" s="316"/>
      <c r="BL98" s="282"/>
      <c r="BM98" s="283"/>
      <c r="BN98" s="283"/>
      <c r="BO98" s="284"/>
      <c r="BP98" s="321"/>
      <c r="BQ98" s="322"/>
      <c r="BR98" s="322"/>
      <c r="BS98" s="322"/>
      <c r="BT98" s="322"/>
      <c r="BU98" s="322"/>
      <c r="BV98" s="322"/>
      <c r="BW98" s="322"/>
      <c r="BX98" s="322"/>
      <c r="BY98" s="322"/>
      <c r="BZ98" s="322"/>
      <c r="CA98" s="322"/>
      <c r="CB98" s="323" t="s">
        <v>61</v>
      </c>
      <c r="CC98" s="324"/>
      <c r="CD98" s="279"/>
      <c r="CE98" s="280"/>
      <c r="CF98" s="280"/>
      <c r="CG98" s="281"/>
      <c r="CH98" s="691"/>
      <c r="CI98" s="691"/>
      <c r="CJ98" s="691"/>
      <c r="CK98" s="691"/>
      <c r="CL98" s="691"/>
      <c r="CM98" s="691"/>
      <c r="CN98" s="691"/>
      <c r="CO98" s="691"/>
      <c r="CP98" s="691"/>
      <c r="CQ98" s="691"/>
      <c r="CR98" s="691"/>
      <c r="CS98" s="691"/>
      <c r="CT98" s="691"/>
      <c r="CU98" s="691"/>
      <c r="CV98" s="691"/>
      <c r="CW98" s="691"/>
      <c r="CX98" s="691"/>
      <c r="CY98" s="314"/>
    </row>
    <row r="99" spans="2:103" ht="9.75" customHeight="1">
      <c r="B99" s="402"/>
      <c r="C99" s="403"/>
      <c r="D99" s="403"/>
      <c r="E99" s="404"/>
      <c r="F99" s="417" t="s">
        <v>65</v>
      </c>
      <c r="G99" s="418"/>
      <c r="H99" s="418"/>
      <c r="I99" s="418"/>
      <c r="J99" s="418"/>
      <c r="K99" s="419"/>
      <c r="L99" s="302" t="s">
        <v>33</v>
      </c>
      <c r="M99" s="303"/>
      <c r="N99" s="303"/>
      <c r="O99" s="303"/>
      <c r="P99" s="303"/>
      <c r="Q99" s="303"/>
      <c r="R99" s="303"/>
      <c r="S99" s="303"/>
      <c r="T99" s="303"/>
      <c r="U99" s="303"/>
      <c r="V99" s="304"/>
      <c r="W99" s="599"/>
      <c r="X99" s="600"/>
      <c r="Y99" s="600"/>
      <c r="Z99" s="600"/>
      <c r="AA99" s="600"/>
      <c r="AB99" s="600"/>
      <c r="AC99" s="600"/>
      <c r="AD99" s="600"/>
      <c r="AE99" s="600"/>
      <c r="AF99" s="600"/>
      <c r="AG99" s="600"/>
      <c r="AH99" s="600"/>
      <c r="AI99" s="600"/>
      <c r="AJ99" s="600"/>
      <c r="AK99" s="600"/>
      <c r="AL99" s="600"/>
      <c r="AM99" s="601"/>
      <c r="AN99" s="427" t="s">
        <v>84</v>
      </c>
      <c r="AO99" s="428"/>
      <c r="AP99" s="428"/>
      <c r="AQ99" s="428"/>
      <c r="AR99" s="429"/>
      <c r="AS99" s="604" t="s">
        <v>96</v>
      </c>
      <c r="AT99" s="605"/>
      <c r="AU99" s="605"/>
      <c r="AV99" s="605"/>
      <c r="AW99" s="605"/>
      <c r="AX99" s="605"/>
      <c r="AY99" s="605"/>
      <c r="AZ99" s="605"/>
      <c r="BA99" s="605"/>
      <c r="BB99" s="605"/>
      <c r="BC99" s="605"/>
      <c r="BD99" s="605"/>
      <c r="BE99" s="605"/>
      <c r="BF99" s="605"/>
      <c r="BG99" s="605"/>
      <c r="BH99" s="605"/>
      <c r="BI99" s="605"/>
      <c r="BJ99" s="605"/>
      <c r="BK99" s="606"/>
      <c r="BL99" s="273" t="s">
        <v>63</v>
      </c>
      <c r="BM99" s="274"/>
      <c r="BN99" s="274"/>
      <c r="BO99" s="275"/>
      <c r="BP99" s="328"/>
      <c r="BQ99" s="329"/>
      <c r="BR99" s="329"/>
      <c r="BS99" s="329"/>
      <c r="BT99" s="329"/>
      <c r="BU99" s="329"/>
      <c r="BV99" s="329"/>
      <c r="BW99" s="329"/>
      <c r="BX99" s="329"/>
      <c r="BY99" s="329"/>
      <c r="BZ99" s="329"/>
      <c r="CA99" s="329"/>
      <c r="CB99" s="329"/>
      <c r="CC99" s="330"/>
      <c r="CD99" s="394" t="s">
        <v>87</v>
      </c>
      <c r="CE99" s="333"/>
      <c r="CF99" s="333"/>
      <c r="CG99" s="333"/>
      <c r="CH99" s="333"/>
      <c r="CI99" s="333"/>
      <c r="CJ99" s="333"/>
      <c r="CK99" s="334"/>
      <c r="CL99" s="826" t="b">
        <v>0</v>
      </c>
      <c r="CM99" s="827"/>
      <c r="CN99" s="827"/>
      <c r="CO99" s="341" t="s">
        <v>124</v>
      </c>
      <c r="CP99" s="341"/>
      <c r="CQ99" s="341"/>
      <c r="CR99" s="341"/>
      <c r="CS99" s="341"/>
      <c r="CT99" s="341"/>
      <c r="CU99" s="341"/>
      <c r="CV99" s="341"/>
      <c r="CW99" s="341"/>
      <c r="CX99" s="341"/>
      <c r="CY99" s="342"/>
    </row>
    <row r="100" spans="2:103" ht="9.75" customHeight="1">
      <c r="B100" s="402"/>
      <c r="C100" s="403"/>
      <c r="D100" s="403"/>
      <c r="E100" s="404"/>
      <c r="F100" s="296"/>
      <c r="G100" s="297"/>
      <c r="H100" s="297"/>
      <c r="I100" s="297"/>
      <c r="J100" s="297"/>
      <c r="K100" s="298"/>
      <c r="L100" s="305"/>
      <c r="M100" s="306"/>
      <c r="N100" s="306"/>
      <c r="O100" s="306"/>
      <c r="P100" s="306"/>
      <c r="Q100" s="306"/>
      <c r="R100" s="306"/>
      <c r="S100" s="306"/>
      <c r="T100" s="306"/>
      <c r="U100" s="306"/>
      <c r="V100" s="307"/>
      <c r="W100" s="602"/>
      <c r="X100" s="559"/>
      <c r="Y100" s="559"/>
      <c r="Z100" s="559"/>
      <c r="AA100" s="559"/>
      <c r="AB100" s="559"/>
      <c r="AC100" s="559"/>
      <c r="AD100" s="559"/>
      <c r="AE100" s="559"/>
      <c r="AF100" s="559"/>
      <c r="AG100" s="559"/>
      <c r="AH100" s="559"/>
      <c r="AI100" s="559"/>
      <c r="AJ100" s="559"/>
      <c r="AK100" s="559"/>
      <c r="AL100" s="559"/>
      <c r="AM100" s="560"/>
      <c r="AN100" s="375"/>
      <c r="AO100" s="376"/>
      <c r="AP100" s="376"/>
      <c r="AQ100" s="376"/>
      <c r="AR100" s="377"/>
      <c r="AS100" s="390"/>
      <c r="AT100" s="391"/>
      <c r="AU100" s="391"/>
      <c r="AV100" s="391"/>
      <c r="AW100" s="391"/>
      <c r="AX100" s="391"/>
      <c r="AY100" s="391"/>
      <c r="AZ100" s="391"/>
      <c r="BA100" s="391"/>
      <c r="BB100" s="391"/>
      <c r="BC100" s="391"/>
      <c r="BD100" s="391"/>
      <c r="BE100" s="391"/>
      <c r="BF100" s="391"/>
      <c r="BG100" s="391"/>
      <c r="BH100" s="391"/>
      <c r="BI100" s="391"/>
      <c r="BJ100" s="391"/>
      <c r="BK100" s="392"/>
      <c r="BL100" s="276"/>
      <c r="BM100" s="277"/>
      <c r="BN100" s="277"/>
      <c r="BO100" s="278"/>
      <c r="BP100" s="328"/>
      <c r="BQ100" s="329"/>
      <c r="BR100" s="329"/>
      <c r="BS100" s="329"/>
      <c r="BT100" s="329"/>
      <c r="BU100" s="329"/>
      <c r="BV100" s="329"/>
      <c r="BW100" s="329"/>
      <c r="BX100" s="329"/>
      <c r="BY100" s="329"/>
      <c r="BZ100" s="329"/>
      <c r="CA100" s="329"/>
      <c r="CB100" s="329"/>
      <c r="CC100" s="330"/>
      <c r="CD100" s="282"/>
      <c r="CE100" s="283"/>
      <c r="CF100" s="283"/>
      <c r="CG100" s="283"/>
      <c r="CH100" s="283"/>
      <c r="CI100" s="283"/>
      <c r="CJ100" s="283"/>
      <c r="CK100" s="284"/>
      <c r="CL100" s="828"/>
      <c r="CM100" s="829"/>
      <c r="CN100" s="829"/>
      <c r="CO100" s="343"/>
      <c r="CP100" s="343"/>
      <c r="CQ100" s="343"/>
      <c r="CR100" s="343"/>
      <c r="CS100" s="343"/>
      <c r="CT100" s="343"/>
      <c r="CU100" s="343"/>
      <c r="CV100" s="343"/>
      <c r="CW100" s="343"/>
      <c r="CX100" s="343"/>
      <c r="CY100" s="344"/>
    </row>
    <row r="101" spans="2:103" ht="8.25" customHeight="1">
      <c r="B101" s="405"/>
      <c r="C101" s="406"/>
      <c r="D101" s="406"/>
      <c r="E101" s="407"/>
      <c r="F101" s="299"/>
      <c r="G101" s="300"/>
      <c r="H101" s="300"/>
      <c r="I101" s="300"/>
      <c r="J101" s="300"/>
      <c r="K101" s="301"/>
      <c r="L101" s="308"/>
      <c r="M101" s="309"/>
      <c r="N101" s="309"/>
      <c r="O101" s="309"/>
      <c r="P101" s="309"/>
      <c r="Q101" s="309"/>
      <c r="R101" s="309"/>
      <c r="S101" s="309"/>
      <c r="T101" s="309"/>
      <c r="U101" s="309"/>
      <c r="V101" s="310"/>
      <c r="W101" s="603"/>
      <c r="X101" s="561"/>
      <c r="Y101" s="561"/>
      <c r="Z101" s="561"/>
      <c r="AA101" s="561"/>
      <c r="AB101" s="561"/>
      <c r="AC101" s="561"/>
      <c r="AD101" s="561"/>
      <c r="AE101" s="561"/>
      <c r="AF101" s="561"/>
      <c r="AG101" s="561"/>
      <c r="AH101" s="561"/>
      <c r="AI101" s="561"/>
      <c r="AJ101" s="561"/>
      <c r="AK101" s="561"/>
      <c r="AL101" s="561"/>
      <c r="AM101" s="562"/>
      <c r="AN101" s="378"/>
      <c r="AO101" s="379"/>
      <c r="AP101" s="379"/>
      <c r="AQ101" s="379"/>
      <c r="AR101" s="380"/>
      <c r="AS101" s="607"/>
      <c r="AT101" s="608"/>
      <c r="AU101" s="608"/>
      <c r="AV101" s="608"/>
      <c r="AW101" s="608"/>
      <c r="AX101" s="608"/>
      <c r="AY101" s="608"/>
      <c r="AZ101" s="608"/>
      <c r="BA101" s="608"/>
      <c r="BB101" s="608"/>
      <c r="BC101" s="608"/>
      <c r="BD101" s="608"/>
      <c r="BE101" s="608"/>
      <c r="BF101" s="608"/>
      <c r="BG101" s="608"/>
      <c r="BH101" s="608"/>
      <c r="BI101" s="608"/>
      <c r="BJ101" s="608"/>
      <c r="BK101" s="609"/>
      <c r="BL101" s="276"/>
      <c r="BM101" s="280"/>
      <c r="BN101" s="277"/>
      <c r="BO101" s="278"/>
      <c r="BP101" s="396" t="s">
        <v>90</v>
      </c>
      <c r="BQ101" s="397"/>
      <c r="BR101" s="397"/>
      <c r="BS101" s="397"/>
      <c r="BT101" s="397"/>
      <c r="BU101" s="397"/>
      <c r="BV101" s="397"/>
      <c r="BW101" s="397"/>
      <c r="BX101" s="397"/>
      <c r="BY101" s="397"/>
      <c r="BZ101" s="397"/>
      <c r="CA101" s="323" t="s">
        <v>91</v>
      </c>
      <c r="CB101" s="323"/>
      <c r="CC101" s="324"/>
      <c r="CD101" s="393"/>
      <c r="CE101" s="285"/>
      <c r="CF101" s="285"/>
      <c r="CG101" s="285"/>
      <c r="CH101" s="285"/>
      <c r="CI101" s="285"/>
      <c r="CJ101" s="285"/>
      <c r="CK101" s="286"/>
      <c r="CL101" s="830"/>
      <c r="CM101" s="831"/>
      <c r="CN101" s="831"/>
      <c r="CO101" s="345"/>
      <c r="CP101" s="345"/>
      <c r="CQ101" s="345"/>
      <c r="CR101" s="345"/>
      <c r="CS101" s="345"/>
      <c r="CT101" s="345"/>
      <c r="CU101" s="345"/>
      <c r="CV101" s="345"/>
      <c r="CW101" s="345"/>
      <c r="CX101" s="345"/>
      <c r="CY101" s="346"/>
    </row>
    <row r="102" spans="2:103" ht="2.25" customHeight="1">
      <c r="B102" s="150"/>
      <c r="C102" s="150"/>
      <c r="D102" s="150"/>
      <c r="E102" s="150"/>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c r="AJ102" s="72"/>
      <c r="AK102" s="72"/>
      <c r="AL102" s="72"/>
      <c r="AM102" s="72"/>
      <c r="AN102" s="94"/>
      <c r="AO102" s="94"/>
      <c r="AP102" s="94"/>
      <c r="AQ102" s="94"/>
      <c r="AR102" s="147"/>
      <c r="AS102" s="235"/>
      <c r="AT102" s="235"/>
      <c r="AU102" s="235"/>
      <c r="AV102" s="235"/>
      <c r="AW102" s="235"/>
      <c r="AX102" s="235"/>
      <c r="AY102" s="235"/>
      <c r="AZ102" s="235"/>
      <c r="BA102" s="235"/>
      <c r="BB102" s="235"/>
      <c r="BC102" s="235"/>
      <c r="BD102" s="235"/>
      <c r="BE102" s="235"/>
      <c r="BF102" s="235"/>
      <c r="BG102" s="235"/>
      <c r="BH102" s="235"/>
      <c r="BI102" s="235"/>
      <c r="BJ102" s="235"/>
      <c r="BK102" s="235"/>
      <c r="BL102" s="163"/>
      <c r="BM102" s="89"/>
      <c r="BN102" s="163"/>
      <c r="BO102" s="163"/>
      <c r="BP102" s="234"/>
      <c r="BQ102" s="234"/>
      <c r="BR102" s="234"/>
      <c r="BS102" s="234"/>
      <c r="BT102" s="234"/>
      <c r="BU102" s="234"/>
      <c r="BV102" s="234"/>
      <c r="BW102" s="234"/>
      <c r="BX102" s="234"/>
      <c r="BY102" s="234"/>
      <c r="BZ102" s="234"/>
      <c r="CA102" s="90"/>
      <c r="CB102" s="90"/>
      <c r="CC102" s="90"/>
      <c r="CD102" s="89"/>
      <c r="CE102" s="89"/>
      <c r="CF102" s="89"/>
      <c r="CG102" s="89"/>
      <c r="CH102" s="89"/>
      <c r="CI102" s="89"/>
      <c r="CJ102" s="89"/>
      <c r="CK102" s="89"/>
      <c r="CL102" s="120"/>
      <c r="CM102" s="120"/>
      <c r="CN102" s="120"/>
      <c r="CO102" s="120"/>
      <c r="CP102" s="120"/>
      <c r="CQ102" s="120"/>
      <c r="CR102" s="120"/>
      <c r="CS102" s="120"/>
      <c r="CT102" s="120"/>
      <c r="CU102" s="120"/>
      <c r="CV102" s="120"/>
      <c r="CW102" s="120"/>
      <c r="CX102" s="120"/>
      <c r="CY102" s="120"/>
    </row>
    <row r="103" spans="2:103" ht="11.25" customHeight="1">
      <c r="B103" s="747"/>
      <c r="C103" s="747"/>
      <c r="D103" s="747"/>
      <c r="E103" s="747"/>
      <c r="F103" s="747"/>
      <c r="G103" s="747"/>
      <c r="H103" s="747"/>
      <c r="I103" s="747"/>
      <c r="J103" s="747"/>
      <c r="K103" s="747"/>
      <c r="L103" s="747"/>
      <c r="M103" s="747"/>
      <c r="N103" s="747"/>
      <c r="O103" s="747"/>
      <c r="P103" s="747"/>
      <c r="Q103" s="747"/>
      <c r="R103" s="747"/>
      <c r="S103" s="747"/>
      <c r="T103" s="747"/>
      <c r="U103" s="747"/>
      <c r="V103" s="747"/>
      <c r="W103" s="747"/>
      <c r="X103" s="747"/>
      <c r="Y103" s="747"/>
      <c r="Z103" s="747"/>
      <c r="AA103" s="747"/>
      <c r="AB103" s="747"/>
      <c r="AC103" s="747"/>
      <c r="AD103" s="747"/>
      <c r="AE103" s="747"/>
      <c r="AF103" s="747"/>
      <c r="AG103" s="747"/>
      <c r="AH103" s="747"/>
      <c r="AI103" s="747"/>
      <c r="AJ103" s="747"/>
      <c r="AK103" s="747"/>
      <c r="AL103" s="747"/>
      <c r="AM103" s="747"/>
      <c r="AN103" s="747"/>
      <c r="AO103" s="747"/>
      <c r="AP103" s="747"/>
      <c r="AQ103" s="747"/>
      <c r="AR103" s="747"/>
      <c r="AS103" s="747"/>
      <c r="AT103" s="747"/>
      <c r="AU103" s="747"/>
      <c r="AV103" s="747"/>
      <c r="AW103" s="747"/>
      <c r="AX103" s="747"/>
      <c r="AY103" s="747"/>
      <c r="AZ103" s="747"/>
      <c r="BA103" s="747"/>
      <c r="BB103" s="747"/>
      <c r="BC103" s="747"/>
      <c r="BD103" s="747"/>
      <c r="BE103" s="747"/>
      <c r="BF103" s="747"/>
      <c r="BG103" s="747"/>
      <c r="BH103" s="747"/>
      <c r="BI103" s="747"/>
      <c r="BJ103" s="747"/>
      <c r="BK103" s="747"/>
      <c r="BL103" s="747"/>
      <c r="BM103" s="747"/>
      <c r="BN103" s="747"/>
      <c r="BO103" s="747"/>
      <c r="BP103" s="747"/>
      <c r="BQ103" s="747"/>
      <c r="BR103" s="747"/>
      <c r="BS103" s="747"/>
      <c r="BT103" s="747"/>
      <c r="BU103" s="747"/>
      <c r="BV103" s="747"/>
      <c r="BW103" s="747"/>
      <c r="BX103" s="747"/>
      <c r="BY103" s="747"/>
      <c r="BZ103" s="747"/>
      <c r="CA103" s="747"/>
      <c r="CB103" s="747"/>
      <c r="CC103" s="747"/>
      <c r="CD103" s="747"/>
      <c r="CE103" s="747"/>
      <c r="CF103" s="747"/>
      <c r="CG103" s="747"/>
      <c r="CH103" s="747"/>
      <c r="CI103" s="747"/>
      <c r="CJ103" s="747"/>
      <c r="CK103" s="747"/>
      <c r="CL103" s="747"/>
      <c r="CM103" s="747"/>
      <c r="CN103" s="747"/>
      <c r="CO103" s="747"/>
      <c r="CP103" s="747"/>
      <c r="CQ103" s="747"/>
      <c r="CR103" s="747"/>
      <c r="CS103" s="747"/>
      <c r="CT103" s="747"/>
      <c r="CU103" s="747"/>
      <c r="CV103" s="747"/>
      <c r="CW103" s="747"/>
      <c r="CX103" s="747"/>
      <c r="CY103" s="747"/>
    </row>
    <row r="104" spans="2:103" ht="11.25" hidden="1" customHeight="1">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128"/>
      <c r="BZ104" s="128"/>
      <c r="CA104" s="128"/>
      <c r="CB104" s="128"/>
      <c r="CC104" s="128"/>
      <c r="CD104" s="128"/>
      <c r="CE104" s="128"/>
      <c r="CF104" s="128"/>
      <c r="CG104" s="128"/>
      <c r="CH104" s="128"/>
      <c r="CI104" s="128"/>
      <c r="CJ104" s="128"/>
      <c r="CK104" s="128"/>
      <c r="CL104" s="128"/>
      <c r="CM104" s="128"/>
      <c r="CN104" s="128"/>
      <c r="CO104" s="128"/>
      <c r="CP104" s="128"/>
      <c r="CQ104" s="128"/>
      <c r="CR104" s="128"/>
      <c r="CS104" s="128"/>
      <c r="CT104" s="128"/>
      <c r="CU104" s="128"/>
      <c r="CV104" s="128"/>
      <c r="CW104" s="128"/>
      <c r="CX104" s="128"/>
      <c r="CY104" s="128"/>
    </row>
    <row r="105" spans="2:103" ht="11.25" hidden="1" customHeight="1">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128"/>
      <c r="BZ105" s="128"/>
      <c r="CA105" s="128"/>
      <c r="CB105" s="128"/>
      <c r="CC105" s="128"/>
      <c r="CD105" s="128"/>
      <c r="CE105" s="128"/>
      <c r="CF105" s="128"/>
      <c r="CG105" s="128"/>
      <c r="CH105" s="128"/>
      <c r="CI105" s="128"/>
      <c r="CJ105" s="128"/>
      <c r="CK105" s="128"/>
      <c r="CL105" s="128"/>
      <c r="CM105" s="128"/>
      <c r="CN105" s="128"/>
      <c r="CO105" s="128"/>
      <c r="CP105" s="128"/>
      <c r="CQ105" s="128"/>
      <c r="CR105" s="128"/>
      <c r="CS105" s="128"/>
      <c r="CT105" s="128"/>
      <c r="CU105" s="128"/>
      <c r="CV105" s="128"/>
      <c r="CW105" s="128"/>
      <c r="CX105" s="128"/>
      <c r="CY105" s="128"/>
    </row>
    <row r="106" spans="2:103" ht="11.25" hidden="1" customHeight="1">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28"/>
      <c r="CG106" s="128"/>
      <c r="CH106" s="128"/>
      <c r="CI106" s="128"/>
      <c r="CJ106" s="128"/>
      <c r="CK106" s="128"/>
      <c r="CL106" s="128"/>
      <c r="CM106" s="128"/>
      <c r="CN106" s="128"/>
      <c r="CO106" s="128"/>
      <c r="CP106" s="128"/>
      <c r="CQ106" s="128"/>
      <c r="CR106" s="128"/>
      <c r="CS106" s="128"/>
      <c r="CT106" s="128"/>
      <c r="CU106" s="128"/>
      <c r="CV106" s="128"/>
      <c r="CW106" s="128"/>
      <c r="CX106" s="128"/>
      <c r="CY106" s="128"/>
    </row>
    <row r="107" spans="2:103" ht="13.5">
      <c r="B107" s="26"/>
      <c r="C107" s="26"/>
      <c r="D107" s="26"/>
      <c r="E107" s="26"/>
      <c r="F107" s="25"/>
      <c r="G107" s="25"/>
      <c r="H107" s="25"/>
      <c r="I107" s="23"/>
      <c r="J107" s="23"/>
      <c r="K107" s="23"/>
      <c r="L107" s="25"/>
      <c r="M107" s="25"/>
      <c r="N107" s="25"/>
      <c r="O107" s="25"/>
      <c r="P107" s="25"/>
      <c r="Q107" s="25"/>
      <c r="R107" s="25"/>
      <c r="S107" s="25"/>
      <c r="T107" s="25"/>
      <c r="U107" s="25"/>
      <c r="V107" s="25"/>
      <c r="W107" s="25"/>
      <c r="X107" s="39"/>
      <c r="Y107" s="39"/>
      <c r="Z107" s="39"/>
      <c r="AA107" s="39"/>
      <c r="AB107" s="39"/>
      <c r="AC107" s="39"/>
      <c r="AD107" s="39"/>
      <c r="AE107" s="39"/>
      <c r="AF107" s="39"/>
      <c r="AG107" s="39"/>
      <c r="AH107" s="39"/>
      <c r="AI107" s="39"/>
      <c r="AJ107" s="39"/>
      <c r="AK107" s="39"/>
      <c r="AL107" s="39"/>
      <c r="AM107" s="39"/>
      <c r="AN107" s="40"/>
      <c r="AO107" s="40"/>
      <c r="AP107" s="43"/>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row>
    <row r="108" spans="2:103" ht="13.5" customHeight="1">
      <c r="B108" s="21"/>
      <c r="C108" s="21"/>
      <c r="E108" s="2"/>
      <c r="F108" s="2"/>
      <c r="G108" s="2"/>
      <c r="H108" s="2"/>
      <c r="I108" s="2"/>
      <c r="J108" s="2"/>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row>
    <row r="109" spans="2:103" ht="4.5" customHeight="1">
      <c r="B109" s="21"/>
      <c r="C109" s="21"/>
      <c r="D109" s="2"/>
      <c r="E109" s="2"/>
      <c r="F109" s="2"/>
      <c r="G109" s="2"/>
      <c r="H109" s="2"/>
      <c r="I109" s="2"/>
      <c r="J109" s="2"/>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row>
    <row r="110" spans="2:103" ht="4.5" customHeight="1">
      <c r="B110" s="21"/>
      <c r="C110" s="21"/>
      <c r="D110" s="657" t="s">
        <v>34</v>
      </c>
      <c r="E110" s="658"/>
      <c r="F110" s="658"/>
      <c r="G110" s="658"/>
      <c r="H110" s="658"/>
      <c r="I110" s="658"/>
      <c r="J110" s="659"/>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row>
    <row r="111" spans="2:103" ht="4.5" customHeight="1">
      <c r="B111" s="21"/>
      <c r="C111" s="21"/>
      <c r="D111" s="660"/>
      <c r="E111" s="746"/>
      <c r="F111" s="746"/>
      <c r="G111" s="746"/>
      <c r="H111" s="746"/>
      <c r="I111" s="746"/>
      <c r="J111" s="662"/>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row>
    <row r="112" spans="2:103" ht="4.5" customHeight="1">
      <c r="D112" s="660"/>
      <c r="E112" s="746"/>
      <c r="F112" s="746"/>
      <c r="G112" s="746"/>
      <c r="H112" s="746"/>
      <c r="I112" s="746"/>
      <c r="J112" s="662"/>
    </row>
    <row r="113" spans="2:103" ht="25.5" customHeight="1">
      <c r="D113" s="663"/>
      <c r="E113" s="664"/>
      <c r="F113" s="664"/>
      <c r="G113" s="664"/>
      <c r="H113" s="664"/>
      <c r="I113" s="664"/>
      <c r="J113" s="665"/>
      <c r="K113" s="4"/>
      <c r="L113" s="4"/>
      <c r="X113" s="661" t="s">
        <v>35</v>
      </c>
      <c r="Y113" s="661"/>
      <c r="Z113" s="661"/>
      <c r="AA113" s="661"/>
      <c r="AB113" s="661"/>
      <c r="AC113" s="661"/>
      <c r="AD113" s="661"/>
      <c r="AE113" s="661"/>
      <c r="AF113" s="661"/>
      <c r="AG113" s="661"/>
      <c r="AH113" s="661"/>
      <c r="AI113" s="661"/>
      <c r="AJ113" s="661"/>
      <c r="AK113" s="661"/>
      <c r="AL113" s="661"/>
      <c r="AM113" s="661"/>
      <c r="AN113" s="661"/>
      <c r="AO113" s="661"/>
      <c r="AP113" s="661"/>
      <c r="AQ113" s="661"/>
      <c r="AR113" s="661"/>
      <c r="AS113" s="661"/>
      <c r="AT113" s="661"/>
      <c r="AU113" s="661"/>
      <c r="AV113" s="661"/>
      <c r="AW113" s="661"/>
      <c r="AX113" s="661"/>
      <c r="AY113" s="661"/>
      <c r="AZ113" s="661"/>
      <c r="BA113" s="661"/>
      <c r="BB113" s="661"/>
      <c r="BC113" s="661"/>
      <c r="BD113" s="661"/>
      <c r="BE113" s="661"/>
      <c r="BF113" s="661"/>
      <c r="BG113" s="661"/>
      <c r="BH113" s="661"/>
      <c r="BI113" s="661"/>
      <c r="BJ113" s="661"/>
      <c r="BK113" s="661"/>
      <c r="BL113" s="661"/>
      <c r="BM113" s="661"/>
      <c r="BN113" s="661"/>
      <c r="BO113" s="661"/>
      <c r="BP113" s="661"/>
      <c r="BQ113" s="661"/>
      <c r="BR113" s="661"/>
      <c r="BS113" s="661"/>
      <c r="BT113" s="661"/>
      <c r="BU113" s="661"/>
      <c r="BV113" s="661"/>
      <c r="BW113" s="661"/>
      <c r="BX113" s="661"/>
      <c r="BY113" s="661"/>
      <c r="BZ113" s="661"/>
      <c r="CA113" s="661"/>
      <c r="CB113" s="661"/>
      <c r="CC113" s="661"/>
      <c r="CD113" s="743"/>
      <c r="CE113" s="743"/>
      <c r="CF113" s="743"/>
      <c r="CG113" s="743"/>
      <c r="CH113" s="743"/>
      <c r="CI113" s="743"/>
      <c r="CJ113" s="743"/>
      <c r="CK113" s="743"/>
      <c r="CL113" s="743"/>
      <c r="CM113" s="743"/>
      <c r="CN113" s="743"/>
      <c r="CO113" s="743"/>
      <c r="CP113" s="743"/>
      <c r="CQ113" s="743"/>
      <c r="CR113" s="743"/>
      <c r="CS113" s="743"/>
      <c r="CT113" s="743"/>
      <c r="CU113" s="743"/>
      <c r="CV113" s="743"/>
      <c r="CW113" s="743"/>
      <c r="CX113" s="743"/>
      <c r="CY113" s="743"/>
    </row>
    <row r="114" spans="2:103" ht="9.75" customHeight="1">
      <c r="D114" s="4"/>
      <c r="E114" s="4"/>
      <c r="F114" s="4"/>
      <c r="G114" s="4"/>
      <c r="H114" s="4"/>
      <c r="I114" s="4"/>
      <c r="J114" s="4"/>
      <c r="K114" s="4"/>
      <c r="L114" s="4"/>
      <c r="X114" s="661"/>
      <c r="Y114" s="661"/>
      <c r="Z114" s="661"/>
      <c r="AA114" s="661"/>
      <c r="AB114" s="661"/>
      <c r="AC114" s="661"/>
      <c r="AD114" s="661"/>
      <c r="AE114" s="661"/>
      <c r="AF114" s="661"/>
      <c r="AG114" s="661"/>
      <c r="AH114" s="661"/>
      <c r="AI114" s="661"/>
      <c r="AJ114" s="661"/>
      <c r="AK114" s="661"/>
      <c r="AL114" s="661"/>
      <c r="AM114" s="661"/>
      <c r="AN114" s="661"/>
      <c r="AO114" s="661"/>
      <c r="AP114" s="661"/>
      <c r="AQ114" s="661"/>
      <c r="AR114" s="661"/>
      <c r="AS114" s="661"/>
      <c r="AT114" s="661"/>
      <c r="AU114" s="661"/>
      <c r="AV114" s="661"/>
      <c r="AW114" s="661"/>
      <c r="AX114" s="661"/>
      <c r="AY114" s="661"/>
      <c r="AZ114" s="661"/>
      <c r="BA114" s="661"/>
      <c r="BB114" s="661"/>
      <c r="BC114" s="661"/>
      <c r="BD114" s="661"/>
      <c r="BE114" s="661"/>
      <c r="BF114" s="661"/>
      <c r="BG114" s="661"/>
      <c r="BH114" s="661"/>
      <c r="BI114" s="661"/>
      <c r="BJ114" s="661"/>
      <c r="BK114" s="661"/>
      <c r="BL114" s="661"/>
      <c r="BM114" s="661"/>
      <c r="BN114" s="661"/>
      <c r="BO114" s="661"/>
      <c r="BP114" s="661"/>
      <c r="BQ114" s="661"/>
      <c r="BR114" s="661"/>
      <c r="BS114" s="661"/>
      <c r="BT114" s="661"/>
      <c r="BU114" s="661"/>
      <c r="BV114" s="661"/>
      <c r="BW114" s="661"/>
      <c r="BX114" s="661"/>
      <c r="BY114" s="661"/>
      <c r="BZ114" s="661"/>
      <c r="CA114" s="661"/>
      <c r="CB114" s="661"/>
      <c r="CC114" s="661"/>
      <c r="CD114" s="743"/>
      <c r="CE114" s="743"/>
      <c r="CF114" s="743"/>
      <c r="CG114" s="743"/>
      <c r="CH114" s="743"/>
      <c r="CI114" s="743"/>
      <c r="CJ114" s="743"/>
      <c r="CK114" s="743"/>
      <c r="CL114" s="743"/>
      <c r="CM114" s="743"/>
      <c r="CN114" s="743"/>
      <c r="CO114" s="743"/>
      <c r="CP114" s="743"/>
      <c r="CQ114" s="743"/>
      <c r="CR114" s="743"/>
      <c r="CS114" s="743"/>
      <c r="CT114" s="743"/>
      <c r="CU114" s="743"/>
      <c r="CV114" s="743"/>
      <c r="CW114" s="743"/>
      <c r="CX114" s="743"/>
      <c r="CY114" s="743"/>
    </row>
    <row r="115" spans="2:103" ht="6.75" customHeight="1">
      <c r="D115" s="4"/>
      <c r="E115" s="4"/>
      <c r="F115" s="4"/>
      <c r="G115" s="4"/>
      <c r="H115" s="4"/>
      <c r="I115" s="4"/>
      <c r="J115" s="4"/>
      <c r="K115" s="4"/>
      <c r="L115" s="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4"/>
      <c r="AZ115" s="254"/>
      <c r="BA115" s="254"/>
      <c r="BB115" s="254"/>
      <c r="BC115" s="254"/>
      <c r="BD115" s="254"/>
      <c r="BE115" s="254"/>
      <c r="BF115" s="254"/>
      <c r="BG115" s="254"/>
      <c r="BH115" s="254"/>
      <c r="BI115" s="254"/>
      <c r="BJ115" s="254"/>
      <c r="BK115" s="254"/>
      <c r="BL115" s="254"/>
      <c r="BM115" s="254"/>
      <c r="BN115" s="254"/>
      <c r="BO115" s="254"/>
      <c r="BP115" s="254"/>
      <c r="BQ115" s="254"/>
      <c r="BR115" s="254"/>
      <c r="BS115" s="254"/>
      <c r="BT115" s="254"/>
      <c r="BU115" s="254"/>
      <c r="BV115" s="254"/>
      <c r="BW115" s="254"/>
      <c r="BX115" s="254"/>
      <c r="BY115" s="254"/>
      <c r="BZ115" s="254"/>
      <c r="CA115" s="254"/>
      <c r="CB115" s="254"/>
      <c r="CC115" s="254"/>
      <c r="CD115" s="255"/>
      <c r="CE115" s="255"/>
      <c r="CF115" s="255"/>
      <c r="CG115" s="255"/>
      <c r="CH115" s="255"/>
      <c r="CI115" s="255"/>
      <c r="CJ115" s="255"/>
      <c r="CK115" s="255"/>
      <c r="CL115" s="255"/>
      <c r="CM115" s="255"/>
      <c r="CN115" s="255"/>
      <c r="CO115" s="255"/>
      <c r="CP115" s="255"/>
      <c r="CQ115" s="255"/>
      <c r="CR115" s="255"/>
      <c r="CS115" s="255"/>
      <c r="CT115" s="255"/>
      <c r="CU115" s="255"/>
      <c r="CV115" s="255"/>
      <c r="CW115" s="255"/>
      <c r="CX115" s="255"/>
      <c r="CY115" s="255"/>
    </row>
    <row r="116" spans="2:103" ht="13.5" customHeight="1">
      <c r="B116" s="744" t="s">
        <v>4</v>
      </c>
      <c r="C116" s="744"/>
      <c r="D116" s="744"/>
      <c r="E116" s="744"/>
      <c r="F116" s="745">
        <f>F14</f>
        <v>0</v>
      </c>
      <c r="G116" s="745"/>
      <c r="H116" s="745"/>
      <c r="I116" s="745"/>
      <c r="J116" s="745"/>
      <c r="K116" s="745" t="s">
        <v>5</v>
      </c>
      <c r="L116" s="745"/>
      <c r="M116" s="745"/>
      <c r="N116" s="745">
        <f>N14</f>
        <v>0</v>
      </c>
      <c r="O116" s="745"/>
      <c r="P116" s="745"/>
      <c r="Q116" s="745"/>
      <c r="R116" s="745"/>
      <c r="S116" s="745" t="s">
        <v>6</v>
      </c>
      <c r="T116" s="745"/>
      <c r="U116" s="745"/>
      <c r="V116" s="745">
        <f>V14</f>
        <v>0</v>
      </c>
      <c r="W116" s="745"/>
      <c r="X116" s="745"/>
      <c r="Y116" s="745"/>
      <c r="Z116" s="745"/>
      <c r="AA116" s="744" t="s">
        <v>7</v>
      </c>
      <c r="AB116" s="744"/>
      <c r="AC116" s="744"/>
      <c r="AD116" s="744"/>
      <c r="AE116" s="744"/>
      <c r="AF116" s="744"/>
      <c r="AG116" s="744"/>
      <c r="AH116" s="744"/>
      <c r="AK116" s="13"/>
      <c r="AL116" s="13"/>
      <c r="AM116" s="13"/>
      <c r="AN116" s="13"/>
      <c r="AO116" s="13"/>
      <c r="AP116" s="13"/>
      <c r="AQ116" s="13"/>
      <c r="AR116" s="13"/>
      <c r="AS116" s="13"/>
      <c r="AT116" s="13"/>
      <c r="AU116" s="13"/>
      <c r="AV116" s="13"/>
      <c r="AW116" s="13"/>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row>
    <row r="117" spans="2:103" ht="13.5" customHeight="1">
      <c r="B117" s="736" t="s">
        <v>8</v>
      </c>
      <c r="C117" s="736"/>
      <c r="D117" s="736"/>
      <c r="E117" s="736"/>
      <c r="F117" s="683" t="s">
        <v>9</v>
      </c>
      <c r="G117" s="684"/>
      <c r="H117" s="684"/>
      <c r="I117" s="684"/>
      <c r="J117" s="684"/>
      <c r="K117" s="685"/>
      <c r="L117" s="687" t="s">
        <v>10</v>
      </c>
      <c r="M117" s="687"/>
      <c r="N117" s="687"/>
      <c r="O117" s="687"/>
      <c r="P117" s="687"/>
      <c r="Q117" s="687"/>
      <c r="R117" s="687"/>
      <c r="S117" s="687"/>
      <c r="T117" s="687"/>
      <c r="U117" s="687"/>
      <c r="V117" s="687"/>
      <c r="W117" s="687"/>
      <c r="X117" s="687"/>
      <c r="Y117" s="687"/>
      <c r="Z117" s="687"/>
      <c r="AA117" s="687"/>
      <c r="AB117" s="687"/>
      <c r="AC117" s="687"/>
      <c r="AD117" s="687"/>
      <c r="AE117" s="687"/>
      <c r="AF117" s="687"/>
      <c r="AG117" s="687"/>
      <c r="AH117" s="687"/>
      <c r="AI117" s="687"/>
      <c r="AJ117" s="687"/>
      <c r="AK117" s="687"/>
      <c r="AL117" s="687"/>
      <c r="AM117" s="687"/>
      <c r="AN117" s="687"/>
      <c r="AO117" s="687"/>
      <c r="AP117" s="687"/>
      <c r="AQ117" s="687"/>
      <c r="AR117" s="11"/>
      <c r="AS117" s="11"/>
      <c r="AT117" s="11"/>
      <c r="AU117" s="11"/>
      <c r="AV117" s="11"/>
      <c r="AW117" s="11"/>
      <c r="AX117" s="11"/>
      <c r="AY117" s="11"/>
      <c r="AZ117" s="11"/>
      <c r="BA117" s="11"/>
      <c r="BB117" s="14"/>
      <c r="BC117" s="683" t="s">
        <v>11</v>
      </c>
      <c r="BD117" s="684"/>
      <c r="BE117" s="684"/>
      <c r="BF117" s="684"/>
      <c r="BG117" s="685"/>
      <c r="BH117" s="802">
        <f>BH15</f>
        <v>0</v>
      </c>
      <c r="BI117" s="803"/>
      <c r="BJ117" s="803"/>
      <c r="BK117" s="803"/>
      <c r="BL117" s="803"/>
      <c r="BM117" s="803">
        <f>BM15</f>
        <v>0</v>
      </c>
      <c r="BN117" s="803"/>
      <c r="BO117" s="803"/>
      <c r="BP117" s="803"/>
      <c r="BQ117" s="803"/>
      <c r="BR117" s="803">
        <f>BR15</f>
        <v>0</v>
      </c>
      <c r="BS117" s="803"/>
      <c r="BT117" s="803"/>
      <c r="BU117" s="803"/>
      <c r="BV117" s="803"/>
      <c r="BW117" s="803">
        <f>BW15</f>
        <v>0</v>
      </c>
      <c r="BX117" s="803"/>
      <c r="BY117" s="803"/>
      <c r="BZ117" s="803"/>
      <c r="CA117" s="808"/>
      <c r="CB117" s="18"/>
      <c r="CE117" s="260"/>
      <c r="CF117" s="260"/>
      <c r="CG117" s="260"/>
      <c r="CH117" s="262" t="s">
        <v>122</v>
      </c>
      <c r="CI117" s="262"/>
      <c r="CJ117" s="262"/>
      <c r="CK117" s="262"/>
      <c r="CL117" s="262"/>
      <c r="CM117" s="262"/>
      <c r="CN117" s="262"/>
      <c r="CO117" s="262"/>
      <c r="CP117" s="262"/>
      <c r="CQ117" s="262"/>
      <c r="CR117" s="262"/>
      <c r="CS117" s="262"/>
      <c r="CT117" s="262"/>
      <c r="CU117" s="262"/>
      <c r="CV117" s="262"/>
      <c r="CW117" s="262"/>
      <c r="CX117" s="262"/>
      <c r="CY117" s="262"/>
    </row>
    <row r="118" spans="2:103" ht="13.5" customHeight="1">
      <c r="B118" s="736"/>
      <c r="C118" s="736"/>
      <c r="D118" s="736"/>
      <c r="E118" s="736"/>
      <c r="F118" s="666"/>
      <c r="G118" s="667"/>
      <c r="H118" s="667"/>
      <c r="I118" s="667"/>
      <c r="J118" s="667"/>
      <c r="K118" s="668"/>
      <c r="L118" s="732" t="s">
        <v>12</v>
      </c>
      <c r="M118" s="732"/>
      <c r="N118" s="732"/>
      <c r="O118" s="801">
        <f>O16</f>
        <v>0</v>
      </c>
      <c r="P118" s="801"/>
      <c r="Q118" s="801"/>
      <c r="R118" s="801"/>
      <c r="S118" s="801"/>
      <c r="T118" s="801"/>
      <c r="U118" s="801"/>
      <c r="V118" s="732" t="s">
        <v>13</v>
      </c>
      <c r="W118" s="732"/>
      <c r="X118" s="801">
        <f>X16</f>
        <v>0</v>
      </c>
      <c r="Y118" s="801"/>
      <c r="Z118" s="801"/>
      <c r="AA118" s="801"/>
      <c r="AB118" s="801"/>
      <c r="AC118" s="801"/>
      <c r="AD118" s="801"/>
      <c r="AE118" s="801"/>
      <c r="AF118" s="801"/>
      <c r="AG118" s="801"/>
      <c r="BB118" s="15"/>
      <c r="BC118" s="666"/>
      <c r="BD118" s="667"/>
      <c r="BE118" s="667"/>
      <c r="BF118" s="667"/>
      <c r="BG118" s="668"/>
      <c r="BH118" s="804"/>
      <c r="BI118" s="805"/>
      <c r="BJ118" s="805"/>
      <c r="BK118" s="805"/>
      <c r="BL118" s="805"/>
      <c r="BM118" s="805"/>
      <c r="BN118" s="805"/>
      <c r="BO118" s="805"/>
      <c r="BP118" s="805"/>
      <c r="BQ118" s="805"/>
      <c r="BR118" s="805"/>
      <c r="BS118" s="805"/>
      <c r="BT118" s="805"/>
      <c r="BU118" s="805"/>
      <c r="BV118" s="805"/>
      <c r="BW118" s="805"/>
      <c r="BX118" s="805"/>
      <c r="BY118" s="805"/>
      <c r="BZ118" s="805"/>
      <c r="CA118" s="809"/>
      <c r="CB118" s="18"/>
      <c r="CE118" s="260"/>
      <c r="CF118" s="260"/>
      <c r="CG118" s="260"/>
      <c r="CH118" s="269" t="s">
        <v>129</v>
      </c>
      <c r="CI118" s="269"/>
      <c r="CJ118" s="269"/>
      <c r="CK118" s="269"/>
      <c r="CL118" s="269"/>
      <c r="CM118" s="269"/>
      <c r="CN118" s="269"/>
      <c r="CO118" s="269"/>
      <c r="CP118" s="269"/>
      <c r="CQ118" s="269"/>
      <c r="CR118" s="269"/>
      <c r="CS118" s="269"/>
      <c r="CT118" s="269"/>
      <c r="CU118" s="269"/>
      <c r="CV118" s="269"/>
      <c r="CW118" s="269"/>
      <c r="CX118" s="269"/>
      <c r="CY118" s="269"/>
    </row>
    <row r="119" spans="2:103" ht="15.75" customHeight="1">
      <c r="B119" s="736"/>
      <c r="C119" s="736"/>
      <c r="D119" s="736"/>
      <c r="E119" s="736"/>
      <c r="F119" s="666"/>
      <c r="G119" s="667"/>
      <c r="H119" s="667"/>
      <c r="I119" s="667"/>
      <c r="J119" s="667"/>
      <c r="K119" s="668"/>
      <c r="L119" s="5"/>
      <c r="M119" s="735">
        <f>M17</f>
        <v>0</v>
      </c>
      <c r="N119" s="735"/>
      <c r="O119" s="735"/>
      <c r="P119" s="735"/>
      <c r="Q119" s="735"/>
      <c r="R119" s="735"/>
      <c r="S119" s="735"/>
      <c r="T119" s="735"/>
      <c r="U119" s="735"/>
      <c r="V119" s="735"/>
      <c r="W119" s="735"/>
      <c r="X119" s="735"/>
      <c r="Y119" s="735"/>
      <c r="Z119" s="735"/>
      <c r="AA119" s="735"/>
      <c r="AB119" s="735"/>
      <c r="AC119" s="735"/>
      <c r="AD119" s="735"/>
      <c r="AE119" s="735"/>
      <c r="AF119" s="735"/>
      <c r="AG119" s="735"/>
      <c r="AH119" s="735"/>
      <c r="AI119" s="735"/>
      <c r="AJ119" s="735"/>
      <c r="AK119" s="735"/>
      <c r="AL119" s="735"/>
      <c r="AM119" s="735"/>
      <c r="AN119" s="735"/>
      <c r="AO119" s="735"/>
      <c r="AP119" s="735"/>
      <c r="AQ119" s="735"/>
      <c r="AR119" s="735"/>
      <c r="AS119" s="735"/>
      <c r="AT119" s="735"/>
      <c r="AU119" s="735"/>
      <c r="AV119" s="735"/>
      <c r="AW119" s="735"/>
      <c r="AX119" s="735"/>
      <c r="AY119" s="735"/>
      <c r="AZ119" s="735"/>
      <c r="BA119" s="735"/>
      <c r="BB119" s="16"/>
      <c r="BC119" s="737"/>
      <c r="BD119" s="738"/>
      <c r="BE119" s="738"/>
      <c r="BF119" s="738"/>
      <c r="BG119" s="739"/>
      <c r="BH119" s="806"/>
      <c r="BI119" s="807"/>
      <c r="BJ119" s="807"/>
      <c r="BK119" s="807"/>
      <c r="BL119" s="807"/>
      <c r="BM119" s="807"/>
      <c r="BN119" s="807"/>
      <c r="BO119" s="807"/>
      <c r="BP119" s="807"/>
      <c r="BQ119" s="807"/>
      <c r="BR119" s="807"/>
      <c r="BS119" s="807"/>
      <c r="BT119" s="807"/>
      <c r="BU119" s="807"/>
      <c r="BV119" s="807"/>
      <c r="BW119" s="807"/>
      <c r="BX119" s="807"/>
      <c r="BY119" s="807"/>
      <c r="BZ119" s="807"/>
      <c r="CA119" s="810"/>
      <c r="CB119" s="18"/>
      <c r="CE119" s="260"/>
      <c r="CF119" s="260"/>
      <c r="CG119" s="260"/>
      <c r="CH119" s="270" t="s">
        <v>130</v>
      </c>
      <c r="CI119" s="271"/>
      <c r="CJ119" s="271"/>
      <c r="CK119" s="271"/>
      <c r="CL119" s="271"/>
      <c r="CM119" s="271"/>
      <c r="CN119" s="271"/>
      <c r="CO119" s="271"/>
      <c r="CP119" s="271"/>
      <c r="CQ119" s="271"/>
      <c r="CR119" s="271"/>
      <c r="CS119" s="271"/>
      <c r="CT119" s="271"/>
      <c r="CU119" s="271"/>
      <c r="CV119" s="271"/>
      <c r="CW119" s="271"/>
      <c r="CX119" s="271"/>
      <c r="CY119" s="272"/>
    </row>
    <row r="120" spans="2:103" ht="15.75" customHeight="1">
      <c r="B120" s="736"/>
      <c r="C120" s="736"/>
      <c r="D120" s="736"/>
      <c r="E120" s="736"/>
      <c r="F120" s="666"/>
      <c r="G120" s="667"/>
      <c r="H120" s="667"/>
      <c r="I120" s="667"/>
      <c r="J120" s="667"/>
      <c r="K120" s="668"/>
      <c r="L120" s="5"/>
      <c r="M120" s="735"/>
      <c r="N120" s="735"/>
      <c r="O120" s="735"/>
      <c r="P120" s="735"/>
      <c r="Q120" s="735"/>
      <c r="R120" s="735"/>
      <c r="S120" s="735"/>
      <c r="T120" s="735"/>
      <c r="U120" s="735"/>
      <c r="V120" s="735"/>
      <c r="W120" s="735"/>
      <c r="X120" s="735"/>
      <c r="Y120" s="735"/>
      <c r="Z120" s="735"/>
      <c r="AA120" s="735"/>
      <c r="AB120" s="735"/>
      <c r="AC120" s="735"/>
      <c r="AD120" s="735"/>
      <c r="AE120" s="735"/>
      <c r="AF120" s="735"/>
      <c r="AG120" s="735"/>
      <c r="AH120" s="735"/>
      <c r="AI120" s="735"/>
      <c r="AJ120" s="735"/>
      <c r="AK120" s="735"/>
      <c r="AL120" s="735"/>
      <c r="AM120" s="735"/>
      <c r="AN120" s="735"/>
      <c r="AO120" s="735"/>
      <c r="AP120" s="735"/>
      <c r="AQ120" s="735"/>
      <c r="AR120" s="735"/>
      <c r="AS120" s="735"/>
      <c r="AT120" s="735"/>
      <c r="AU120" s="735"/>
      <c r="AV120" s="735"/>
      <c r="AW120" s="735"/>
      <c r="AX120" s="735"/>
      <c r="AY120" s="735"/>
      <c r="AZ120" s="735"/>
      <c r="BA120" s="735"/>
      <c r="BB120" s="16"/>
      <c r="CE120" s="260"/>
      <c r="CF120" s="260"/>
      <c r="CG120" s="260"/>
      <c r="CH120" s="263"/>
      <c r="CI120" s="264"/>
      <c r="CJ120" s="264"/>
      <c r="CK120" s="264"/>
      <c r="CL120" s="264"/>
      <c r="CM120" s="264"/>
      <c r="CN120" s="264"/>
      <c r="CO120" s="264"/>
      <c r="CP120" s="264"/>
      <c r="CQ120" s="264"/>
      <c r="CR120" s="264"/>
      <c r="CS120" s="264"/>
      <c r="CT120" s="264"/>
      <c r="CU120" s="264"/>
      <c r="CV120" s="264"/>
      <c r="CW120" s="264"/>
      <c r="CX120" s="264"/>
      <c r="CY120" s="265"/>
    </row>
    <row r="121" spans="2:103" ht="13.5" customHeight="1">
      <c r="B121" s="736"/>
      <c r="C121" s="736"/>
      <c r="D121" s="736"/>
      <c r="E121" s="736"/>
      <c r="F121" s="666" t="s">
        <v>14</v>
      </c>
      <c r="G121" s="667"/>
      <c r="H121" s="667"/>
      <c r="I121" s="667"/>
      <c r="J121" s="667"/>
      <c r="K121" s="668"/>
      <c r="L121" s="6"/>
      <c r="M121" s="735">
        <f>M19</f>
        <v>0</v>
      </c>
      <c r="N121" s="735"/>
      <c r="O121" s="735"/>
      <c r="P121" s="735"/>
      <c r="Q121" s="735"/>
      <c r="R121" s="735"/>
      <c r="S121" s="735"/>
      <c r="T121" s="735"/>
      <c r="U121" s="735"/>
      <c r="V121" s="735"/>
      <c r="W121" s="735"/>
      <c r="X121" s="735"/>
      <c r="Y121" s="735"/>
      <c r="Z121" s="735"/>
      <c r="AA121" s="735"/>
      <c r="AB121" s="735"/>
      <c r="AC121" s="735"/>
      <c r="AD121" s="735"/>
      <c r="AE121" s="735"/>
      <c r="AF121" s="735"/>
      <c r="AG121" s="735"/>
      <c r="AH121" s="735"/>
      <c r="AI121" s="735"/>
      <c r="AJ121" s="735"/>
      <c r="AK121" s="735"/>
      <c r="AL121" s="735"/>
      <c r="AM121" s="735"/>
      <c r="AN121" s="735"/>
      <c r="AO121" s="735"/>
      <c r="AP121" s="735"/>
      <c r="AQ121" s="735"/>
      <c r="AR121" s="735"/>
      <c r="AS121" s="735"/>
      <c r="AT121" s="735"/>
      <c r="AU121" s="735"/>
      <c r="AV121" s="735"/>
      <c r="AW121" s="735"/>
      <c r="AX121" s="735"/>
      <c r="AY121" s="735"/>
      <c r="AZ121" s="735"/>
      <c r="BA121" s="735"/>
      <c r="BB121" s="15"/>
      <c r="CB121" s="259"/>
      <c r="CE121" s="260"/>
      <c r="CF121" s="260"/>
      <c r="CG121" s="260"/>
      <c r="CH121" s="263"/>
      <c r="CI121" s="264"/>
      <c r="CJ121" s="264"/>
      <c r="CK121" s="264"/>
      <c r="CL121" s="264"/>
      <c r="CM121" s="264"/>
      <c r="CN121" s="264"/>
      <c r="CO121" s="264"/>
      <c r="CP121" s="264"/>
      <c r="CQ121" s="264"/>
      <c r="CR121" s="264"/>
      <c r="CS121" s="264"/>
      <c r="CT121" s="264"/>
      <c r="CU121" s="264"/>
      <c r="CV121" s="264"/>
      <c r="CW121" s="264"/>
      <c r="CX121" s="264"/>
      <c r="CY121" s="265"/>
    </row>
    <row r="122" spans="2:103" ht="15.75" customHeight="1">
      <c r="B122" s="736"/>
      <c r="C122" s="736"/>
      <c r="D122" s="736"/>
      <c r="E122" s="736"/>
      <c r="F122" s="666"/>
      <c r="G122" s="667"/>
      <c r="H122" s="667"/>
      <c r="I122" s="667"/>
      <c r="J122" s="667"/>
      <c r="K122" s="668"/>
      <c r="L122" s="6"/>
      <c r="M122" s="735"/>
      <c r="N122" s="735"/>
      <c r="O122" s="735"/>
      <c r="P122" s="735"/>
      <c r="Q122" s="735"/>
      <c r="R122" s="735"/>
      <c r="S122" s="735"/>
      <c r="T122" s="735"/>
      <c r="U122" s="735"/>
      <c r="V122" s="735"/>
      <c r="W122" s="735"/>
      <c r="X122" s="735"/>
      <c r="Y122" s="735"/>
      <c r="Z122" s="735"/>
      <c r="AA122" s="735"/>
      <c r="AB122" s="735"/>
      <c r="AC122" s="735"/>
      <c r="AD122" s="735"/>
      <c r="AE122" s="735"/>
      <c r="AF122" s="735"/>
      <c r="AG122" s="735"/>
      <c r="AH122" s="735"/>
      <c r="AI122" s="735"/>
      <c r="AJ122" s="735"/>
      <c r="AK122" s="735"/>
      <c r="AL122" s="735"/>
      <c r="AM122" s="735"/>
      <c r="AN122" s="735"/>
      <c r="AO122" s="735"/>
      <c r="AP122" s="735"/>
      <c r="AQ122" s="735"/>
      <c r="AR122" s="735"/>
      <c r="AS122" s="735"/>
      <c r="AT122" s="735"/>
      <c r="AU122" s="735"/>
      <c r="AV122" s="735"/>
      <c r="AW122" s="735"/>
      <c r="AX122" s="735"/>
      <c r="AY122" s="735"/>
      <c r="AZ122" s="735"/>
      <c r="BA122" s="735"/>
      <c r="BB122" s="15"/>
      <c r="CB122" s="259"/>
      <c r="CE122" s="260"/>
      <c r="CF122" s="260"/>
      <c r="CG122" s="260"/>
      <c r="CH122" s="263"/>
      <c r="CI122" s="264"/>
      <c r="CJ122" s="264"/>
      <c r="CK122" s="264"/>
      <c r="CL122" s="264"/>
      <c r="CM122" s="264"/>
      <c r="CN122" s="264"/>
      <c r="CO122" s="264"/>
      <c r="CP122" s="264"/>
      <c r="CQ122" s="264"/>
      <c r="CR122" s="264"/>
      <c r="CS122" s="264"/>
      <c r="CT122" s="264"/>
      <c r="CU122" s="264"/>
      <c r="CV122" s="264"/>
      <c r="CW122" s="264"/>
      <c r="CX122" s="264"/>
      <c r="CY122" s="265"/>
    </row>
    <row r="123" spans="2:103" ht="13.5" customHeight="1">
      <c r="B123" s="736"/>
      <c r="C123" s="736"/>
      <c r="D123" s="736"/>
      <c r="E123" s="736"/>
      <c r="F123" s="666"/>
      <c r="G123" s="667"/>
      <c r="H123" s="667"/>
      <c r="I123" s="667"/>
      <c r="J123" s="667"/>
      <c r="K123" s="668"/>
      <c r="L123" s="6"/>
      <c r="M123" s="735"/>
      <c r="N123" s="735"/>
      <c r="O123" s="735"/>
      <c r="P123" s="735"/>
      <c r="Q123" s="735"/>
      <c r="R123" s="735"/>
      <c r="S123" s="735"/>
      <c r="T123" s="735"/>
      <c r="U123" s="735"/>
      <c r="V123" s="735"/>
      <c r="W123" s="735"/>
      <c r="X123" s="735"/>
      <c r="Y123" s="735"/>
      <c r="Z123" s="735"/>
      <c r="AA123" s="735"/>
      <c r="AB123" s="735"/>
      <c r="AC123" s="735"/>
      <c r="AD123" s="735"/>
      <c r="AE123" s="735"/>
      <c r="AF123" s="735"/>
      <c r="AG123" s="735"/>
      <c r="AH123" s="735"/>
      <c r="AI123" s="735"/>
      <c r="AJ123" s="735"/>
      <c r="AK123" s="735"/>
      <c r="AL123" s="735"/>
      <c r="AM123" s="735"/>
      <c r="AN123" s="735"/>
      <c r="AO123" s="735"/>
      <c r="AP123" s="735"/>
      <c r="AQ123" s="735"/>
      <c r="AR123" s="735"/>
      <c r="AS123" s="735"/>
      <c r="AT123" s="735"/>
      <c r="AU123" s="735"/>
      <c r="AV123" s="735"/>
      <c r="AW123" s="735"/>
      <c r="AX123" s="735"/>
      <c r="AY123" s="735"/>
      <c r="AZ123" s="735"/>
      <c r="BA123" s="735"/>
      <c r="BB123" s="15"/>
      <c r="CE123" s="260"/>
      <c r="CF123" s="260"/>
      <c r="CG123" s="260"/>
      <c r="CH123" s="263"/>
      <c r="CI123" s="264"/>
      <c r="CJ123" s="264"/>
      <c r="CK123" s="264"/>
      <c r="CL123" s="264"/>
      <c r="CM123" s="264"/>
      <c r="CN123" s="264"/>
      <c r="CO123" s="264"/>
      <c r="CP123" s="264"/>
      <c r="CQ123" s="264"/>
      <c r="CR123" s="264"/>
      <c r="CS123" s="264"/>
      <c r="CT123" s="264"/>
      <c r="CU123" s="264"/>
      <c r="CV123" s="264"/>
      <c r="CW123" s="264"/>
      <c r="CX123" s="264"/>
      <c r="CY123" s="265"/>
    </row>
    <row r="124" spans="2:103" ht="21.95" customHeight="1">
      <c r="B124" s="736"/>
      <c r="C124" s="736"/>
      <c r="D124" s="736"/>
      <c r="E124" s="736"/>
      <c r="F124" s="666" t="s">
        <v>15</v>
      </c>
      <c r="G124" s="667"/>
      <c r="H124" s="667"/>
      <c r="I124" s="667"/>
      <c r="J124" s="667"/>
      <c r="K124" s="668"/>
      <c r="L124" s="6"/>
      <c r="M124" s="720">
        <f>M23</f>
        <v>0</v>
      </c>
      <c r="N124" s="720"/>
      <c r="O124" s="720"/>
      <c r="P124" s="720"/>
      <c r="Q124" s="720"/>
      <c r="R124" s="720"/>
      <c r="S124" s="720"/>
      <c r="T124" s="720"/>
      <c r="U124" s="720"/>
      <c r="V124" s="720"/>
      <c r="W124" s="720"/>
      <c r="X124" s="720"/>
      <c r="Y124" s="720"/>
      <c r="Z124" s="720"/>
      <c r="AA124" s="720"/>
      <c r="AB124" s="720"/>
      <c r="AC124" s="720"/>
      <c r="AD124" s="720"/>
      <c r="AE124" s="720"/>
      <c r="AF124" s="720"/>
      <c r="AG124" s="720"/>
      <c r="AH124" s="720"/>
      <c r="AI124" s="720"/>
      <c r="AJ124" s="720"/>
      <c r="AK124" s="720"/>
      <c r="AL124" s="720"/>
      <c r="AM124" s="720"/>
      <c r="AN124" s="720"/>
      <c r="AO124" s="720"/>
      <c r="AP124" s="720"/>
      <c r="AQ124" s="720"/>
      <c r="AR124" s="720"/>
      <c r="AS124" s="720"/>
      <c r="AT124" s="720"/>
      <c r="AU124" s="720"/>
      <c r="AV124" s="720"/>
      <c r="AW124" s="721"/>
      <c r="AX124" s="721"/>
      <c r="AY124" s="721"/>
      <c r="AZ124" s="721"/>
      <c r="BA124" s="721"/>
      <c r="BB124" s="722"/>
      <c r="CE124" s="260"/>
      <c r="CF124" s="260"/>
      <c r="CG124" s="260"/>
      <c r="CH124" s="263"/>
      <c r="CI124" s="264"/>
      <c r="CJ124" s="264"/>
      <c r="CK124" s="264"/>
      <c r="CL124" s="264"/>
      <c r="CM124" s="264"/>
      <c r="CN124" s="264"/>
      <c r="CO124" s="264"/>
      <c r="CP124" s="264"/>
      <c r="CQ124" s="264"/>
      <c r="CR124" s="264"/>
      <c r="CS124" s="264"/>
      <c r="CT124" s="264"/>
      <c r="CU124" s="264"/>
      <c r="CV124" s="264"/>
      <c r="CW124" s="264"/>
      <c r="CX124" s="264"/>
      <c r="CY124" s="265"/>
    </row>
    <row r="125" spans="2:103" ht="13.5" customHeight="1">
      <c r="B125" s="736"/>
      <c r="C125" s="736"/>
      <c r="D125" s="736"/>
      <c r="E125" s="736"/>
      <c r="F125" s="666"/>
      <c r="G125" s="667"/>
      <c r="H125" s="667"/>
      <c r="I125" s="667"/>
      <c r="J125" s="667"/>
      <c r="K125" s="668"/>
      <c r="L125" s="6"/>
      <c r="M125" s="720"/>
      <c r="N125" s="720"/>
      <c r="O125" s="720"/>
      <c r="P125" s="720"/>
      <c r="Q125" s="720"/>
      <c r="R125" s="720"/>
      <c r="S125" s="720"/>
      <c r="T125" s="720"/>
      <c r="U125" s="720"/>
      <c r="V125" s="720"/>
      <c r="W125" s="720"/>
      <c r="X125" s="720"/>
      <c r="Y125" s="720"/>
      <c r="Z125" s="720"/>
      <c r="AA125" s="720"/>
      <c r="AB125" s="720"/>
      <c r="AC125" s="720"/>
      <c r="AD125" s="720"/>
      <c r="AE125" s="720"/>
      <c r="AF125" s="720"/>
      <c r="AG125" s="720"/>
      <c r="AH125" s="720"/>
      <c r="AI125" s="720"/>
      <c r="AJ125" s="720"/>
      <c r="AK125" s="720"/>
      <c r="AL125" s="720"/>
      <c r="AM125" s="720"/>
      <c r="AN125" s="720"/>
      <c r="AO125" s="720"/>
      <c r="AP125" s="720"/>
      <c r="AQ125" s="720"/>
      <c r="AR125" s="720"/>
      <c r="AS125" s="720"/>
      <c r="AT125" s="720"/>
      <c r="AU125" s="720"/>
      <c r="AV125" s="720"/>
      <c r="AW125" s="721"/>
      <c r="AX125" s="721"/>
      <c r="AY125" s="721"/>
      <c r="AZ125" s="721"/>
      <c r="BA125" s="721"/>
      <c r="BB125" s="722"/>
      <c r="CE125" s="260"/>
      <c r="CF125" s="260"/>
      <c r="CG125" s="260"/>
      <c r="CH125" s="266"/>
      <c r="CI125" s="267"/>
      <c r="CJ125" s="267"/>
      <c r="CK125" s="267"/>
      <c r="CL125" s="267"/>
      <c r="CM125" s="267"/>
      <c r="CN125" s="267"/>
      <c r="CO125" s="267"/>
      <c r="CP125" s="267"/>
      <c r="CQ125" s="267"/>
      <c r="CR125" s="267"/>
      <c r="CS125" s="267"/>
      <c r="CT125" s="267"/>
      <c r="CU125" s="267"/>
      <c r="CV125" s="267"/>
      <c r="CW125" s="267"/>
      <c r="CX125" s="267"/>
      <c r="CY125" s="268"/>
    </row>
    <row r="126" spans="2:103" ht="13.5" customHeight="1">
      <c r="B126" s="736"/>
      <c r="C126" s="736"/>
      <c r="D126" s="736"/>
      <c r="E126" s="736"/>
      <c r="F126" s="675" t="s">
        <v>16</v>
      </c>
      <c r="G126" s="676"/>
      <c r="H126" s="676"/>
      <c r="I126" s="676"/>
      <c r="J126" s="676"/>
      <c r="K126" s="677"/>
      <c r="L126" s="7"/>
      <c r="M126" s="723">
        <f>M25</f>
        <v>0</v>
      </c>
      <c r="N126" s="724"/>
      <c r="O126" s="724"/>
      <c r="P126" s="724"/>
      <c r="Q126" s="724"/>
      <c r="R126" s="724"/>
      <c r="S126" s="724"/>
      <c r="T126" s="724"/>
      <c r="U126" s="724"/>
      <c r="V126" s="724"/>
      <c r="W126" s="724"/>
      <c r="X126" s="724"/>
      <c r="Y126" s="679" t="s">
        <v>17</v>
      </c>
      <c r="Z126" s="679"/>
      <c r="AA126" s="723">
        <f>AA25</f>
        <v>0</v>
      </c>
      <c r="AB126" s="724"/>
      <c r="AC126" s="724"/>
      <c r="AD126" s="724"/>
      <c r="AE126" s="724"/>
      <c r="AF126" s="724"/>
      <c r="AG126" s="724"/>
      <c r="AH126" s="724"/>
      <c r="AI126" s="724"/>
      <c r="AJ126" s="724"/>
      <c r="AK126" s="724"/>
      <c r="AL126" s="724"/>
      <c r="AM126" s="679" t="s">
        <v>18</v>
      </c>
      <c r="AN126" s="679"/>
      <c r="AO126" s="723">
        <f>AO25</f>
        <v>0</v>
      </c>
      <c r="AP126" s="724"/>
      <c r="AQ126" s="724"/>
      <c r="AR126" s="724"/>
      <c r="AS126" s="724"/>
      <c r="AT126" s="724"/>
      <c r="AU126" s="724"/>
      <c r="AV126" s="724"/>
      <c r="AW126" s="724"/>
      <c r="AX126" s="724"/>
      <c r="AY126" s="724"/>
      <c r="AZ126" s="724"/>
      <c r="BA126" s="7"/>
      <c r="BB126" s="17"/>
      <c r="CE126" s="260"/>
      <c r="CF126" s="260"/>
      <c r="CG126" s="260"/>
      <c r="CX126" s="34"/>
      <c r="CY126" s="34"/>
    </row>
    <row r="127" spans="2:103" ht="3" customHeight="1"/>
    <row r="128" spans="2:103" ht="11.25" customHeight="1">
      <c r="B128" s="481" t="s">
        <v>19</v>
      </c>
      <c r="C128" s="482"/>
      <c r="D128" s="482"/>
      <c r="E128" s="483"/>
      <c r="F128" s="273" t="s">
        <v>20</v>
      </c>
      <c r="G128" s="274"/>
      <c r="H128" s="274"/>
      <c r="I128" s="274"/>
      <c r="J128" s="274"/>
      <c r="K128" s="275"/>
      <c r="L128" s="563">
        <f>L27</f>
        <v>0</v>
      </c>
      <c r="M128" s="564"/>
      <c r="N128" s="564"/>
      <c r="O128" s="564"/>
      <c r="P128" s="564"/>
      <c r="Q128" s="564"/>
      <c r="R128" s="564"/>
      <c r="S128" s="564"/>
      <c r="T128" s="564"/>
      <c r="U128" s="565"/>
      <c r="V128" s="302" t="s">
        <v>21</v>
      </c>
      <c r="W128" s="303"/>
      <c r="X128" s="303"/>
      <c r="Y128" s="303"/>
      <c r="Z128" s="303"/>
      <c r="AA128" s="304"/>
      <c r="AB128" s="151" t="s">
        <v>22</v>
      </c>
      <c r="AC128" s="152"/>
      <c r="AD128" s="152"/>
      <c r="AE128" s="152"/>
      <c r="AF128" s="574">
        <f>AF27</f>
        <v>0</v>
      </c>
      <c r="AG128" s="574"/>
      <c r="AH128" s="574"/>
      <c r="AI128" s="574"/>
      <c r="AJ128" s="574"/>
      <c r="AK128" s="574"/>
      <c r="AL128" s="574"/>
      <c r="AM128" s="574"/>
      <c r="AN128" s="574"/>
      <c r="AO128" s="574"/>
      <c r="AP128" s="574"/>
      <c r="AQ128" s="574"/>
      <c r="AR128" s="574"/>
      <c r="AS128" s="575"/>
      <c r="AT128" s="576">
        <f>AT27</f>
        <v>0</v>
      </c>
      <c r="AU128" s="577"/>
      <c r="AV128" s="577"/>
      <c r="AW128" s="577"/>
      <c r="AX128" s="577"/>
      <c r="AY128" s="577"/>
      <c r="AZ128" s="577"/>
      <c r="BA128" s="577"/>
      <c r="BB128" s="577"/>
      <c r="BC128" s="577"/>
      <c r="BD128" s="577"/>
      <c r="BE128" s="577"/>
      <c r="BF128" s="577"/>
      <c r="BG128" s="577"/>
      <c r="BH128" s="577"/>
      <c r="BI128" s="577"/>
      <c r="BJ128" s="577"/>
      <c r="BK128" s="578"/>
      <c r="BL128" s="302" t="s">
        <v>23</v>
      </c>
      <c r="BM128" s="303"/>
      <c r="BN128" s="303"/>
      <c r="BO128" s="303"/>
      <c r="BP128" s="303"/>
      <c r="BQ128" s="304"/>
      <c r="BR128" s="517">
        <f>BR27</f>
        <v>0</v>
      </c>
      <c r="BS128" s="518"/>
      <c r="BT128" s="518"/>
      <c r="BU128" s="518"/>
      <c r="BV128" s="518"/>
      <c r="BW128" s="518"/>
      <c r="BX128" s="518"/>
      <c r="BY128" s="518"/>
      <c r="BZ128" s="518"/>
      <c r="CA128" s="518"/>
      <c r="CB128" s="518"/>
      <c r="CC128" s="518"/>
      <c r="CD128" s="518"/>
      <c r="CE128" s="518"/>
      <c r="CF128" s="518"/>
      <c r="CG128" s="518"/>
      <c r="CH128" s="518"/>
      <c r="CI128" s="518"/>
      <c r="CJ128" s="518"/>
      <c r="CK128" s="518"/>
      <c r="CL128" s="519"/>
      <c r="CM128" s="302" t="s">
        <v>24</v>
      </c>
      <c r="CN128" s="303"/>
      <c r="CO128" s="303"/>
      <c r="CP128" s="303"/>
      <c r="CQ128" s="304"/>
      <c r="CR128" s="523" t="str">
        <f>CR27</f>
        <v>1.男　　2.女</v>
      </c>
      <c r="CS128" s="524"/>
      <c r="CT128" s="524"/>
      <c r="CU128" s="524"/>
      <c r="CV128" s="524"/>
      <c r="CW128" s="524"/>
      <c r="CX128" s="524"/>
      <c r="CY128" s="525"/>
    </row>
    <row r="129" spans="2:103" ht="12" customHeight="1">
      <c r="B129" s="484"/>
      <c r="C129" s="485"/>
      <c r="D129" s="485"/>
      <c r="E129" s="486"/>
      <c r="F129" s="276"/>
      <c r="G129" s="277"/>
      <c r="H129" s="277"/>
      <c r="I129" s="277"/>
      <c r="J129" s="277"/>
      <c r="K129" s="278"/>
      <c r="L129" s="566"/>
      <c r="M129" s="567"/>
      <c r="N129" s="567"/>
      <c r="O129" s="567"/>
      <c r="P129" s="567"/>
      <c r="Q129" s="567"/>
      <c r="R129" s="567"/>
      <c r="S129" s="567"/>
      <c r="T129" s="567"/>
      <c r="U129" s="568"/>
      <c r="V129" s="305"/>
      <c r="W129" s="306"/>
      <c r="X129" s="306"/>
      <c r="Y129" s="306"/>
      <c r="Z129" s="306"/>
      <c r="AA129" s="307"/>
      <c r="AB129" s="67" t="s">
        <v>26</v>
      </c>
      <c r="AC129" s="141"/>
      <c r="AD129" s="579">
        <f>AD28</f>
        <v>0</v>
      </c>
      <c r="AE129" s="579"/>
      <c r="AF129" s="579"/>
      <c r="AG129" s="579"/>
      <c r="AH129" s="579"/>
      <c r="AI129" s="579"/>
      <c r="AJ129" s="579"/>
      <c r="AK129" s="579"/>
      <c r="AL129" s="579"/>
      <c r="AM129" s="579"/>
      <c r="AN129" s="579"/>
      <c r="AO129" s="579"/>
      <c r="AP129" s="579"/>
      <c r="AQ129" s="579"/>
      <c r="AR129" s="579"/>
      <c r="AS129" s="580"/>
      <c r="AT129" s="141" t="s">
        <v>27</v>
      </c>
      <c r="AU129" s="141"/>
      <c r="AV129" s="579">
        <f>AV28</f>
        <v>0</v>
      </c>
      <c r="AW129" s="579"/>
      <c r="AX129" s="579"/>
      <c r="AY129" s="579"/>
      <c r="AZ129" s="579"/>
      <c r="BA129" s="579"/>
      <c r="BB129" s="579"/>
      <c r="BC129" s="579"/>
      <c r="BD129" s="579"/>
      <c r="BE129" s="579"/>
      <c r="BF129" s="579"/>
      <c r="BG129" s="579"/>
      <c r="BH129" s="579"/>
      <c r="BI129" s="579"/>
      <c r="BJ129" s="579"/>
      <c r="BK129" s="583"/>
      <c r="BL129" s="308"/>
      <c r="BM129" s="309"/>
      <c r="BN129" s="309"/>
      <c r="BO129" s="309"/>
      <c r="BP129" s="309"/>
      <c r="BQ129" s="310"/>
      <c r="BR129" s="520"/>
      <c r="BS129" s="521"/>
      <c r="BT129" s="521"/>
      <c r="BU129" s="521"/>
      <c r="BV129" s="521"/>
      <c r="BW129" s="521"/>
      <c r="BX129" s="521"/>
      <c r="BY129" s="521"/>
      <c r="BZ129" s="521"/>
      <c r="CA129" s="521"/>
      <c r="CB129" s="521"/>
      <c r="CC129" s="521"/>
      <c r="CD129" s="521"/>
      <c r="CE129" s="521"/>
      <c r="CF129" s="521"/>
      <c r="CG129" s="521"/>
      <c r="CH129" s="521"/>
      <c r="CI129" s="521"/>
      <c r="CJ129" s="521"/>
      <c r="CK129" s="521"/>
      <c r="CL129" s="522"/>
      <c r="CM129" s="308"/>
      <c r="CN129" s="309"/>
      <c r="CO129" s="309"/>
      <c r="CP129" s="309"/>
      <c r="CQ129" s="310"/>
      <c r="CR129" s="526"/>
      <c r="CS129" s="501"/>
      <c r="CT129" s="501"/>
      <c r="CU129" s="501"/>
      <c r="CV129" s="501"/>
      <c r="CW129" s="501"/>
      <c r="CX129" s="501"/>
      <c r="CY129" s="502"/>
    </row>
    <row r="130" spans="2:103" ht="23.25" customHeight="1">
      <c r="B130" s="484"/>
      <c r="C130" s="485"/>
      <c r="D130" s="485"/>
      <c r="E130" s="486"/>
      <c r="F130" s="279"/>
      <c r="G130" s="280"/>
      <c r="H130" s="280"/>
      <c r="I130" s="280"/>
      <c r="J130" s="280"/>
      <c r="K130" s="281"/>
      <c r="L130" s="569"/>
      <c r="M130" s="570"/>
      <c r="N130" s="570"/>
      <c r="O130" s="570"/>
      <c r="P130" s="570"/>
      <c r="Q130" s="570"/>
      <c r="R130" s="570"/>
      <c r="S130" s="570"/>
      <c r="T130" s="570"/>
      <c r="U130" s="571"/>
      <c r="V130" s="308"/>
      <c r="W130" s="309"/>
      <c r="X130" s="309"/>
      <c r="Y130" s="309"/>
      <c r="Z130" s="309"/>
      <c r="AA130" s="310"/>
      <c r="AB130" s="9"/>
      <c r="AC130" s="10"/>
      <c r="AD130" s="581"/>
      <c r="AE130" s="581"/>
      <c r="AF130" s="581"/>
      <c r="AG130" s="581"/>
      <c r="AH130" s="581"/>
      <c r="AI130" s="581"/>
      <c r="AJ130" s="581"/>
      <c r="AK130" s="581"/>
      <c r="AL130" s="581"/>
      <c r="AM130" s="581"/>
      <c r="AN130" s="581"/>
      <c r="AO130" s="581"/>
      <c r="AP130" s="581"/>
      <c r="AQ130" s="581"/>
      <c r="AR130" s="581"/>
      <c r="AS130" s="582"/>
      <c r="AT130" s="10"/>
      <c r="AU130" s="10"/>
      <c r="AV130" s="581"/>
      <c r="AW130" s="581"/>
      <c r="AX130" s="581"/>
      <c r="AY130" s="581"/>
      <c r="AZ130" s="581"/>
      <c r="BA130" s="581"/>
      <c r="BB130" s="581"/>
      <c r="BC130" s="581"/>
      <c r="BD130" s="581"/>
      <c r="BE130" s="581"/>
      <c r="BF130" s="581"/>
      <c r="BG130" s="581"/>
      <c r="BH130" s="581"/>
      <c r="BI130" s="581"/>
      <c r="BJ130" s="581"/>
      <c r="BK130" s="584"/>
      <c r="BL130" s="527" t="s">
        <v>44</v>
      </c>
      <c r="BM130" s="528"/>
      <c r="BN130" s="528"/>
      <c r="BO130" s="528"/>
      <c r="BP130" s="528"/>
      <c r="BQ130" s="529"/>
      <c r="BR130" s="832"/>
      <c r="BS130" s="833"/>
      <c r="BT130" s="833"/>
      <c r="BU130" s="833"/>
      <c r="BV130" s="833"/>
      <c r="BW130" s="833"/>
      <c r="BX130" s="833"/>
      <c r="BY130" s="833"/>
      <c r="BZ130" s="833"/>
      <c r="CA130" s="833"/>
      <c r="CB130" s="833"/>
      <c r="CC130" s="833"/>
      <c r="CD130" s="833"/>
      <c r="CE130" s="833"/>
      <c r="CF130" s="833"/>
      <c r="CG130" s="833"/>
      <c r="CH130" s="833"/>
      <c r="CI130" s="833"/>
      <c r="CJ130" s="833"/>
      <c r="CK130" s="833"/>
      <c r="CL130" s="833"/>
      <c r="CM130" s="833"/>
      <c r="CN130" s="833"/>
      <c r="CO130" s="833"/>
      <c r="CP130" s="833"/>
      <c r="CQ130" s="833"/>
      <c r="CR130" s="833"/>
      <c r="CS130" s="833"/>
      <c r="CT130" s="833"/>
      <c r="CU130" s="833"/>
      <c r="CV130" s="833"/>
      <c r="CW130" s="833"/>
      <c r="CX130" s="833"/>
      <c r="CY130" s="834"/>
    </row>
    <row r="131" spans="2:103" ht="8.25" customHeight="1">
      <c r="B131" s="484"/>
      <c r="C131" s="485"/>
      <c r="D131" s="485"/>
      <c r="E131" s="486"/>
      <c r="F131" s="273" t="s">
        <v>47</v>
      </c>
      <c r="G131" s="274"/>
      <c r="H131" s="274"/>
      <c r="I131" s="274"/>
      <c r="J131" s="274"/>
      <c r="K131" s="275"/>
      <c r="L131" s="517">
        <f>L30</f>
        <v>0</v>
      </c>
      <c r="M131" s="518"/>
      <c r="N131" s="518"/>
      <c r="O131" s="518"/>
      <c r="P131" s="518"/>
      <c r="Q131" s="518"/>
      <c r="R131" s="518"/>
      <c r="S131" s="518"/>
      <c r="T131" s="518"/>
      <c r="U131" s="518"/>
      <c r="V131" s="518"/>
      <c r="W131" s="518"/>
      <c r="X131" s="518"/>
      <c r="Y131" s="518"/>
      <c r="Z131" s="518"/>
      <c r="AA131" s="518"/>
      <c r="AB131" s="518"/>
      <c r="AC131" s="518"/>
      <c r="AD131" s="518"/>
      <c r="AE131" s="518"/>
      <c r="AF131" s="519"/>
      <c r="AG131" s="273" t="s">
        <v>46</v>
      </c>
      <c r="AH131" s="274"/>
      <c r="AI131" s="274"/>
      <c r="AJ131" s="274"/>
      <c r="AK131" s="274"/>
      <c r="AL131" s="274"/>
      <c r="AM131" s="274"/>
      <c r="AN131" s="274"/>
      <c r="AO131" s="274"/>
      <c r="AP131" s="274"/>
      <c r="AQ131" s="275"/>
      <c r="AR131" s="585">
        <f>AR30</f>
        <v>0</v>
      </c>
      <c r="AS131" s="586"/>
      <c r="AT131" s="586"/>
      <c r="AU131" s="586"/>
      <c r="AV131" s="586"/>
      <c r="AW131" s="586"/>
      <c r="AX131" s="586"/>
      <c r="AY131" s="586"/>
      <c r="AZ131" s="524" t="s">
        <v>28</v>
      </c>
      <c r="BA131" s="524"/>
      <c r="BB131" s="524"/>
      <c r="BC131" s="525"/>
      <c r="BD131" s="273" t="s">
        <v>45</v>
      </c>
      <c r="BE131" s="274"/>
      <c r="BF131" s="274"/>
      <c r="BG131" s="274"/>
      <c r="BH131" s="274"/>
      <c r="BI131" s="274"/>
      <c r="BJ131" s="274"/>
      <c r="BK131" s="275"/>
      <c r="BL131" s="155" t="s">
        <v>12</v>
      </c>
      <c r="BM131" s="156"/>
      <c r="BN131" s="652">
        <f>BN30</f>
        <v>0</v>
      </c>
      <c r="BO131" s="652"/>
      <c r="BP131" s="652"/>
      <c r="BQ131" s="652"/>
      <c r="BR131" s="652"/>
      <c r="BS131" s="158" t="s">
        <v>13</v>
      </c>
      <c r="BT131" s="653">
        <f>BT30</f>
        <v>0</v>
      </c>
      <c r="BU131" s="653"/>
      <c r="BV131" s="653"/>
      <c r="BW131" s="653"/>
      <c r="BX131" s="653"/>
      <c r="BY131" s="653"/>
      <c r="BZ131" s="653"/>
      <c r="CA131" s="653"/>
      <c r="CB131" s="653"/>
      <c r="CC131" s="653"/>
      <c r="CD131" s="653"/>
      <c r="CE131" s="653"/>
      <c r="CF131" s="63"/>
      <c r="CG131" s="63"/>
      <c r="CH131" s="63"/>
      <c r="CI131" s="63"/>
      <c r="CJ131" s="63"/>
      <c r="CK131" s="63"/>
      <c r="CL131" s="63"/>
      <c r="CM131" s="63"/>
      <c r="CN131" s="63"/>
      <c r="CO131" s="78"/>
      <c r="CP131" s="78"/>
      <c r="CQ131" s="78"/>
      <c r="CR131" s="78"/>
      <c r="CS131" s="78"/>
      <c r="CT131" s="78"/>
      <c r="CU131" s="78"/>
      <c r="CV131" s="78"/>
      <c r="CW131" s="78"/>
      <c r="CX131" s="78"/>
      <c r="CY131" s="19"/>
    </row>
    <row r="132" spans="2:103" ht="21" customHeight="1">
      <c r="B132" s="487"/>
      <c r="C132" s="488"/>
      <c r="D132" s="488"/>
      <c r="E132" s="489"/>
      <c r="F132" s="279"/>
      <c r="G132" s="280"/>
      <c r="H132" s="280"/>
      <c r="I132" s="280"/>
      <c r="J132" s="280"/>
      <c r="K132" s="281"/>
      <c r="L132" s="520"/>
      <c r="M132" s="521"/>
      <c r="N132" s="521"/>
      <c r="O132" s="521"/>
      <c r="P132" s="521"/>
      <c r="Q132" s="521"/>
      <c r="R132" s="521"/>
      <c r="S132" s="521"/>
      <c r="T132" s="521"/>
      <c r="U132" s="521"/>
      <c r="V132" s="521"/>
      <c r="W132" s="521"/>
      <c r="X132" s="521"/>
      <c r="Y132" s="521"/>
      <c r="Z132" s="521"/>
      <c r="AA132" s="521"/>
      <c r="AB132" s="521"/>
      <c r="AC132" s="521"/>
      <c r="AD132" s="521"/>
      <c r="AE132" s="521"/>
      <c r="AF132" s="522"/>
      <c r="AG132" s="279"/>
      <c r="AH132" s="280"/>
      <c r="AI132" s="280"/>
      <c r="AJ132" s="280"/>
      <c r="AK132" s="280"/>
      <c r="AL132" s="280"/>
      <c r="AM132" s="280"/>
      <c r="AN132" s="280"/>
      <c r="AO132" s="280"/>
      <c r="AP132" s="280"/>
      <c r="AQ132" s="281"/>
      <c r="AR132" s="587"/>
      <c r="AS132" s="588"/>
      <c r="AT132" s="588"/>
      <c r="AU132" s="588"/>
      <c r="AV132" s="588"/>
      <c r="AW132" s="588"/>
      <c r="AX132" s="588"/>
      <c r="AY132" s="588"/>
      <c r="AZ132" s="501"/>
      <c r="BA132" s="501"/>
      <c r="BB132" s="501"/>
      <c r="BC132" s="502"/>
      <c r="BD132" s="279"/>
      <c r="BE132" s="280"/>
      <c r="BF132" s="280"/>
      <c r="BG132" s="280"/>
      <c r="BH132" s="280"/>
      <c r="BI132" s="280"/>
      <c r="BJ132" s="280"/>
      <c r="BK132" s="281"/>
      <c r="BL132" s="512">
        <f>BL31</f>
        <v>0</v>
      </c>
      <c r="BM132" s="513"/>
      <c r="BN132" s="513"/>
      <c r="BO132" s="513"/>
      <c r="BP132" s="513"/>
      <c r="BQ132" s="513"/>
      <c r="BR132" s="513"/>
      <c r="BS132" s="513"/>
      <c r="BT132" s="513"/>
      <c r="BU132" s="513"/>
      <c r="BV132" s="513"/>
      <c r="BW132" s="513"/>
      <c r="BX132" s="513"/>
      <c r="BY132" s="513"/>
      <c r="BZ132" s="513"/>
      <c r="CA132" s="513"/>
      <c r="CB132" s="513"/>
      <c r="CC132" s="513"/>
      <c r="CD132" s="513"/>
      <c r="CE132" s="513"/>
      <c r="CF132" s="513"/>
      <c r="CG132" s="513"/>
      <c r="CH132" s="513"/>
      <c r="CI132" s="513"/>
      <c r="CJ132" s="513"/>
      <c r="CK132" s="513"/>
      <c r="CL132" s="513"/>
      <c r="CM132" s="513"/>
      <c r="CN132" s="513"/>
      <c r="CO132" s="513"/>
      <c r="CP132" s="513"/>
      <c r="CQ132" s="513"/>
      <c r="CR132" s="513"/>
      <c r="CS132" s="513"/>
      <c r="CT132" s="513"/>
      <c r="CU132" s="513"/>
      <c r="CV132" s="513"/>
      <c r="CW132" s="513"/>
      <c r="CX132" s="513"/>
      <c r="CY132" s="514"/>
    </row>
    <row r="133" spans="2:103" ht="6" customHeight="1">
      <c r="B133" s="71"/>
      <c r="C133" s="71"/>
      <c r="D133" s="71"/>
      <c r="E133" s="71"/>
      <c r="F133" s="72"/>
      <c r="G133" s="72"/>
      <c r="H133" s="72"/>
      <c r="I133" s="72"/>
      <c r="J133" s="72"/>
      <c r="K133" s="72"/>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80"/>
      <c r="AO133" s="80"/>
      <c r="AP133" s="80"/>
      <c r="AQ133" s="80"/>
      <c r="AR133" s="80"/>
      <c r="AS133" s="80"/>
      <c r="AT133" s="80"/>
      <c r="AU133" s="80"/>
      <c r="AV133" s="80"/>
      <c r="AW133" s="80"/>
      <c r="AX133" s="80"/>
      <c r="AY133" s="80"/>
      <c r="AZ133" s="80"/>
      <c r="BA133" s="80"/>
      <c r="BB133" s="80"/>
      <c r="BC133" s="80"/>
      <c r="BD133" s="72"/>
      <c r="BE133" s="72"/>
      <c r="BF133" s="72"/>
      <c r="BG133" s="72"/>
      <c r="BH133" s="72"/>
      <c r="BI133" s="72"/>
      <c r="BJ133" s="72"/>
      <c r="BK133" s="72"/>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c r="CL133" s="73"/>
      <c r="CM133" s="73"/>
      <c r="CN133" s="73"/>
      <c r="CO133" s="73"/>
      <c r="CP133" s="73"/>
      <c r="CQ133" s="73"/>
      <c r="CR133" s="73"/>
      <c r="CS133" s="73"/>
      <c r="CT133" s="73"/>
      <c r="CU133" s="73"/>
      <c r="CV133" s="73"/>
      <c r="CW133" s="73"/>
      <c r="CX133" s="73"/>
      <c r="CY133" s="73"/>
    </row>
    <row r="134" spans="2:103" ht="9" customHeight="1">
      <c r="B134" s="71"/>
      <c r="C134" s="71"/>
      <c r="D134" s="71"/>
      <c r="E134" s="71"/>
      <c r="F134" s="72" t="s">
        <v>70</v>
      </c>
      <c r="G134" s="72"/>
      <c r="H134" s="72"/>
      <c r="I134" s="72"/>
      <c r="J134" s="72"/>
      <c r="K134" s="72"/>
      <c r="L134" s="80"/>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80"/>
      <c r="AO134" s="80"/>
      <c r="AP134" s="80"/>
      <c r="AQ134" s="80"/>
      <c r="AR134" s="80"/>
      <c r="AS134" s="80"/>
      <c r="AT134" s="80"/>
      <c r="AU134" s="80"/>
      <c r="AV134" s="80"/>
      <c r="AW134" s="80"/>
      <c r="AX134" s="80"/>
      <c r="AY134" s="80"/>
      <c r="AZ134" s="80"/>
      <c r="BA134" s="80"/>
      <c r="BB134" s="80"/>
      <c r="BC134" s="80"/>
      <c r="BD134" s="72"/>
      <c r="BE134" s="72"/>
      <c r="BF134" s="72"/>
      <c r="BG134" s="72"/>
      <c r="BH134" s="72"/>
      <c r="BI134" s="72"/>
      <c r="BJ134" s="72"/>
      <c r="BK134" s="72"/>
      <c r="BL134" s="75"/>
      <c r="BM134" s="75"/>
      <c r="BN134" s="75"/>
      <c r="BO134" s="75"/>
      <c r="BP134" s="75"/>
      <c r="BQ134" s="75"/>
      <c r="BR134" s="75"/>
      <c r="BS134" s="75"/>
      <c r="BT134" s="75"/>
      <c r="BU134" s="76"/>
      <c r="BV134" s="76"/>
      <c r="BW134" s="76"/>
      <c r="BX134" s="76"/>
      <c r="BY134" s="76"/>
      <c r="BZ134" s="76"/>
      <c r="CA134" s="77"/>
      <c r="CB134" s="77"/>
      <c r="CC134" s="76"/>
      <c r="CD134" s="76"/>
      <c r="CE134" s="76"/>
      <c r="CF134" s="76"/>
      <c r="CG134" s="76"/>
      <c r="CH134" s="76"/>
      <c r="CI134" s="76"/>
      <c r="CJ134" s="76"/>
      <c r="CK134" s="77"/>
      <c r="CL134" s="77"/>
      <c r="CM134" s="76"/>
      <c r="CN134" s="76"/>
      <c r="CO134" s="76"/>
      <c r="CP134" s="76"/>
      <c r="CQ134" s="76"/>
      <c r="CR134" s="76"/>
      <c r="CS134" s="76"/>
      <c r="CT134" s="76"/>
      <c r="CU134" s="74"/>
      <c r="CV134" s="74"/>
      <c r="CW134" s="74"/>
      <c r="CX134" s="74"/>
      <c r="CY134" s="74"/>
    </row>
    <row r="135" spans="2:103" ht="2.25" customHeight="1">
      <c r="F135" s="3"/>
      <c r="G135" s="3"/>
      <c r="H135" s="3"/>
      <c r="I135" s="3"/>
      <c r="J135" s="3"/>
      <c r="K135" s="3"/>
      <c r="L135" s="3"/>
      <c r="M135" s="3"/>
      <c r="N135" s="3"/>
      <c r="O135" s="3"/>
      <c r="P135" s="3"/>
      <c r="Q135" s="3"/>
      <c r="R135" s="3"/>
      <c r="S135" s="3"/>
      <c r="T135" s="3"/>
      <c r="U135" s="3"/>
      <c r="V135" s="3"/>
      <c r="W135" s="3"/>
      <c r="X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row>
    <row r="136" spans="2:103" ht="2.25" customHeight="1">
      <c r="B136" s="464" t="s">
        <v>48</v>
      </c>
      <c r="C136" s="465"/>
      <c r="D136" s="465"/>
      <c r="E136" s="466"/>
      <c r="F136" s="302" t="s">
        <v>21</v>
      </c>
      <c r="G136" s="303"/>
      <c r="H136" s="303"/>
      <c r="I136" s="303"/>
      <c r="J136" s="303"/>
      <c r="K136" s="304"/>
      <c r="L136" s="11"/>
      <c r="M136" s="81"/>
      <c r="N136" s="81"/>
      <c r="O136" s="81"/>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273" t="s">
        <v>49</v>
      </c>
      <c r="BE136" s="274"/>
      <c r="BF136" s="274"/>
      <c r="BG136" s="274"/>
      <c r="BH136" s="274"/>
      <c r="BI136" s="275"/>
      <c r="BJ136" s="137">
        <v>46080</v>
      </c>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273" t="s">
        <v>51</v>
      </c>
      <c r="CJ136" s="274"/>
      <c r="CK136" s="274"/>
      <c r="CL136" s="274"/>
      <c r="CM136" s="274"/>
      <c r="CN136" s="275"/>
      <c r="CO136" s="503" t="str">
        <f>CO35</f>
        <v>1.夫　　3.夫（未届）
1.妻　　4.妻（未届）　　</v>
      </c>
      <c r="CP136" s="504"/>
      <c r="CQ136" s="504"/>
      <c r="CR136" s="504"/>
      <c r="CS136" s="504"/>
      <c r="CT136" s="504"/>
      <c r="CU136" s="504"/>
      <c r="CV136" s="504"/>
      <c r="CW136" s="504"/>
      <c r="CX136" s="504"/>
      <c r="CY136" s="505"/>
    </row>
    <row r="137" spans="2:103" ht="6.75" customHeight="1">
      <c r="B137" s="467"/>
      <c r="C137" s="468"/>
      <c r="D137" s="468"/>
      <c r="E137" s="469"/>
      <c r="F137" s="305"/>
      <c r="G137" s="306"/>
      <c r="H137" s="306"/>
      <c r="I137" s="306"/>
      <c r="J137" s="306"/>
      <c r="K137" s="307"/>
      <c r="L137" s="141" t="s">
        <v>29</v>
      </c>
      <c r="M137" s="141"/>
      <c r="N137" s="141"/>
      <c r="O137" s="141"/>
      <c r="P137" s="473">
        <f>P36</f>
        <v>0</v>
      </c>
      <c r="Q137" s="473"/>
      <c r="R137" s="473"/>
      <c r="S137" s="473"/>
      <c r="T137" s="473"/>
      <c r="U137" s="473"/>
      <c r="V137" s="473"/>
      <c r="W137" s="473"/>
      <c r="X137" s="473"/>
      <c r="Y137" s="473"/>
      <c r="Z137" s="473"/>
      <c r="AA137" s="473"/>
      <c r="AB137" s="473"/>
      <c r="AC137" s="473"/>
      <c r="AD137" s="473"/>
      <c r="AE137" s="473"/>
      <c r="AF137" s="473"/>
      <c r="AG137" s="473"/>
      <c r="AH137" s="473"/>
      <c r="AI137" s="473"/>
      <c r="AJ137" s="473"/>
      <c r="AK137" s="473"/>
      <c r="AL137" s="473"/>
      <c r="AM137" s="473"/>
      <c r="AN137" s="473"/>
      <c r="AO137" s="473"/>
      <c r="AP137" s="473"/>
      <c r="AQ137" s="473"/>
      <c r="AR137" s="473"/>
      <c r="AS137" s="473"/>
      <c r="AT137" s="473"/>
      <c r="AU137" s="473"/>
      <c r="AV137" s="473"/>
      <c r="AW137" s="473"/>
      <c r="AX137" s="473"/>
      <c r="AY137" s="473"/>
      <c r="AZ137" s="473"/>
      <c r="BA137" s="473"/>
      <c r="BB137" s="473"/>
      <c r="BC137" s="474"/>
      <c r="BD137" s="276"/>
      <c r="BE137" s="277"/>
      <c r="BF137" s="277"/>
      <c r="BG137" s="277"/>
      <c r="BH137" s="277"/>
      <c r="BI137" s="278"/>
      <c r="BJ137" s="360">
        <f>BJ36</f>
        <v>0</v>
      </c>
      <c r="BK137" s="361"/>
      <c r="BL137" s="361"/>
      <c r="BM137" s="361"/>
      <c r="BN137" s="361"/>
      <c r="BO137" s="361"/>
      <c r="BP137" s="361"/>
      <c r="BQ137" s="361"/>
      <c r="BR137" s="361"/>
      <c r="BS137" s="361"/>
      <c r="BT137" s="361"/>
      <c r="BU137" s="361"/>
      <c r="BV137" s="361"/>
      <c r="BW137" s="361"/>
      <c r="BX137" s="361"/>
      <c r="BY137" s="361"/>
      <c r="BZ137" s="361"/>
      <c r="CA137" s="361"/>
      <c r="CB137" s="361"/>
      <c r="CC137" s="361"/>
      <c r="CD137" s="361"/>
      <c r="CE137" s="361"/>
      <c r="CF137" s="361"/>
      <c r="CG137" s="361"/>
      <c r="CH137" s="362"/>
      <c r="CI137" s="276"/>
      <c r="CJ137" s="277"/>
      <c r="CK137" s="277"/>
      <c r="CL137" s="277"/>
      <c r="CM137" s="277"/>
      <c r="CN137" s="278"/>
      <c r="CO137" s="515"/>
      <c r="CP137" s="498"/>
      <c r="CQ137" s="498"/>
      <c r="CR137" s="498"/>
      <c r="CS137" s="498"/>
      <c r="CT137" s="498"/>
      <c r="CU137" s="498"/>
      <c r="CV137" s="498"/>
      <c r="CW137" s="498"/>
      <c r="CX137" s="498"/>
      <c r="CY137" s="516"/>
    </row>
    <row r="138" spans="2:103" ht="6.75" customHeight="1">
      <c r="B138" s="467"/>
      <c r="C138" s="468"/>
      <c r="D138" s="468"/>
      <c r="E138" s="469"/>
      <c r="F138" s="305"/>
      <c r="G138" s="306"/>
      <c r="H138" s="306"/>
      <c r="I138" s="306"/>
      <c r="J138" s="306"/>
      <c r="K138" s="307"/>
      <c r="L138" s="141"/>
      <c r="M138" s="141"/>
      <c r="N138" s="141"/>
      <c r="O138" s="141"/>
      <c r="P138" s="473"/>
      <c r="Q138" s="473"/>
      <c r="R138" s="473"/>
      <c r="S138" s="473"/>
      <c r="T138" s="473"/>
      <c r="U138" s="473"/>
      <c r="V138" s="473"/>
      <c r="W138" s="473"/>
      <c r="X138" s="473"/>
      <c r="Y138" s="473"/>
      <c r="Z138" s="473"/>
      <c r="AA138" s="473"/>
      <c r="AB138" s="473"/>
      <c r="AC138" s="473"/>
      <c r="AD138" s="473"/>
      <c r="AE138" s="473"/>
      <c r="AF138" s="473"/>
      <c r="AG138" s="473"/>
      <c r="AH138" s="473"/>
      <c r="AI138" s="473"/>
      <c r="AJ138" s="473"/>
      <c r="AK138" s="473"/>
      <c r="AL138" s="473"/>
      <c r="AM138" s="473"/>
      <c r="AN138" s="473"/>
      <c r="AO138" s="473"/>
      <c r="AP138" s="473"/>
      <c r="AQ138" s="473"/>
      <c r="AR138" s="473"/>
      <c r="AS138" s="473"/>
      <c r="AT138" s="473"/>
      <c r="AU138" s="473"/>
      <c r="AV138" s="473"/>
      <c r="AW138" s="473"/>
      <c r="AX138" s="473"/>
      <c r="AY138" s="473"/>
      <c r="AZ138" s="473"/>
      <c r="BA138" s="473"/>
      <c r="BB138" s="473"/>
      <c r="BC138" s="474"/>
      <c r="BD138" s="276"/>
      <c r="BE138" s="277"/>
      <c r="BF138" s="277"/>
      <c r="BG138" s="277"/>
      <c r="BH138" s="277"/>
      <c r="BI138" s="278"/>
      <c r="BJ138" s="360"/>
      <c r="BK138" s="361"/>
      <c r="BL138" s="361"/>
      <c r="BM138" s="361"/>
      <c r="BN138" s="361"/>
      <c r="BO138" s="361"/>
      <c r="BP138" s="361"/>
      <c r="BQ138" s="361"/>
      <c r="BR138" s="361"/>
      <c r="BS138" s="361"/>
      <c r="BT138" s="361"/>
      <c r="BU138" s="361"/>
      <c r="BV138" s="361"/>
      <c r="BW138" s="361"/>
      <c r="BX138" s="361"/>
      <c r="BY138" s="361"/>
      <c r="BZ138" s="361"/>
      <c r="CA138" s="361"/>
      <c r="CB138" s="361"/>
      <c r="CC138" s="361"/>
      <c r="CD138" s="361"/>
      <c r="CE138" s="361"/>
      <c r="CF138" s="361"/>
      <c r="CG138" s="361"/>
      <c r="CH138" s="362"/>
      <c r="CI138" s="276"/>
      <c r="CJ138" s="277"/>
      <c r="CK138" s="277"/>
      <c r="CL138" s="277"/>
      <c r="CM138" s="277"/>
      <c r="CN138" s="278"/>
      <c r="CO138" s="515"/>
      <c r="CP138" s="498"/>
      <c r="CQ138" s="498"/>
      <c r="CR138" s="498"/>
      <c r="CS138" s="498"/>
      <c r="CT138" s="498"/>
      <c r="CU138" s="498"/>
      <c r="CV138" s="498"/>
      <c r="CW138" s="498"/>
      <c r="CX138" s="498"/>
      <c r="CY138" s="516"/>
    </row>
    <row r="139" spans="2:103" ht="6.75" customHeight="1">
      <c r="B139" s="467"/>
      <c r="C139" s="468"/>
      <c r="D139" s="468"/>
      <c r="E139" s="469"/>
      <c r="F139" s="305"/>
      <c r="G139" s="306"/>
      <c r="H139" s="306"/>
      <c r="I139" s="306"/>
      <c r="J139" s="306"/>
      <c r="K139" s="307"/>
      <c r="L139" s="117"/>
      <c r="M139" s="117"/>
      <c r="N139" s="117"/>
      <c r="O139" s="117"/>
      <c r="P139" s="475"/>
      <c r="Q139" s="475"/>
      <c r="R139" s="475"/>
      <c r="S139" s="475"/>
      <c r="T139" s="475"/>
      <c r="U139" s="475"/>
      <c r="V139" s="475"/>
      <c r="W139" s="475"/>
      <c r="X139" s="475"/>
      <c r="Y139" s="475"/>
      <c r="Z139" s="475"/>
      <c r="AA139" s="475"/>
      <c r="AB139" s="475"/>
      <c r="AC139" s="475"/>
      <c r="AD139" s="475"/>
      <c r="AE139" s="475"/>
      <c r="AF139" s="475"/>
      <c r="AG139" s="475"/>
      <c r="AH139" s="475"/>
      <c r="AI139" s="475"/>
      <c r="AJ139" s="475"/>
      <c r="AK139" s="475"/>
      <c r="AL139" s="475"/>
      <c r="AM139" s="475"/>
      <c r="AN139" s="475"/>
      <c r="AO139" s="475"/>
      <c r="AP139" s="475"/>
      <c r="AQ139" s="475"/>
      <c r="AR139" s="475"/>
      <c r="AS139" s="475"/>
      <c r="AT139" s="475"/>
      <c r="AU139" s="475"/>
      <c r="AV139" s="475"/>
      <c r="AW139" s="475"/>
      <c r="AX139" s="475"/>
      <c r="AY139" s="475"/>
      <c r="AZ139" s="475"/>
      <c r="BA139" s="475"/>
      <c r="BB139" s="475"/>
      <c r="BC139" s="476"/>
      <c r="BD139" s="279"/>
      <c r="BE139" s="280"/>
      <c r="BF139" s="280"/>
      <c r="BG139" s="280"/>
      <c r="BH139" s="280"/>
      <c r="BI139" s="281"/>
      <c r="BJ139" s="363"/>
      <c r="BK139" s="364"/>
      <c r="BL139" s="364"/>
      <c r="BM139" s="364"/>
      <c r="BN139" s="364"/>
      <c r="BO139" s="364"/>
      <c r="BP139" s="364"/>
      <c r="BQ139" s="364"/>
      <c r="BR139" s="364"/>
      <c r="BS139" s="364"/>
      <c r="BT139" s="364"/>
      <c r="BU139" s="364"/>
      <c r="BV139" s="364"/>
      <c r="BW139" s="364"/>
      <c r="BX139" s="364"/>
      <c r="BY139" s="364"/>
      <c r="BZ139" s="364"/>
      <c r="CA139" s="364"/>
      <c r="CB139" s="364"/>
      <c r="CC139" s="364"/>
      <c r="CD139" s="364"/>
      <c r="CE139" s="364"/>
      <c r="CF139" s="364"/>
      <c r="CG139" s="364"/>
      <c r="CH139" s="365"/>
      <c r="CI139" s="279"/>
      <c r="CJ139" s="280"/>
      <c r="CK139" s="280"/>
      <c r="CL139" s="280"/>
      <c r="CM139" s="280"/>
      <c r="CN139" s="281"/>
      <c r="CO139" s="506"/>
      <c r="CP139" s="507"/>
      <c r="CQ139" s="507"/>
      <c r="CR139" s="507"/>
      <c r="CS139" s="507"/>
      <c r="CT139" s="507"/>
      <c r="CU139" s="507"/>
      <c r="CV139" s="507"/>
      <c r="CW139" s="507"/>
      <c r="CX139" s="507"/>
      <c r="CY139" s="508"/>
    </row>
    <row r="140" spans="2:103" ht="9" customHeight="1">
      <c r="B140" s="467"/>
      <c r="C140" s="468"/>
      <c r="D140" s="468"/>
      <c r="E140" s="469"/>
      <c r="F140" s="305"/>
      <c r="G140" s="306"/>
      <c r="H140" s="306"/>
      <c r="I140" s="306"/>
      <c r="J140" s="306"/>
      <c r="K140" s="307"/>
      <c r="L140" s="93"/>
      <c r="M140" s="477">
        <f>M39</f>
        <v>0</v>
      </c>
      <c r="N140" s="477"/>
      <c r="O140" s="477"/>
      <c r="P140" s="477"/>
      <c r="Q140" s="477"/>
      <c r="R140" s="477"/>
      <c r="S140" s="477"/>
      <c r="T140" s="477"/>
      <c r="U140" s="477"/>
      <c r="V140" s="477"/>
      <c r="W140" s="477"/>
      <c r="X140" s="477"/>
      <c r="Y140" s="477"/>
      <c r="Z140" s="477"/>
      <c r="AA140" s="477"/>
      <c r="AB140" s="477"/>
      <c r="AC140" s="477"/>
      <c r="AD140" s="477"/>
      <c r="AE140" s="477"/>
      <c r="AF140" s="477"/>
      <c r="AG140" s="477"/>
      <c r="AH140" s="477"/>
      <c r="AI140" s="477"/>
      <c r="AJ140" s="477"/>
      <c r="AK140" s="477"/>
      <c r="AL140" s="477"/>
      <c r="AM140" s="477"/>
      <c r="AN140" s="477"/>
      <c r="AO140" s="477"/>
      <c r="AP140" s="477"/>
      <c r="AQ140" s="477"/>
      <c r="AR140" s="477"/>
      <c r="AS140" s="477"/>
      <c r="AT140" s="477"/>
      <c r="AU140" s="477"/>
      <c r="AV140" s="477"/>
      <c r="AW140" s="477"/>
      <c r="AX140" s="477"/>
      <c r="AY140" s="477"/>
      <c r="AZ140" s="477"/>
      <c r="BA140" s="477"/>
      <c r="BB140" s="477"/>
      <c r="BC140" s="82"/>
      <c r="BD140" s="273" t="s">
        <v>50</v>
      </c>
      <c r="BE140" s="274"/>
      <c r="BF140" s="274"/>
      <c r="BG140" s="274"/>
      <c r="BH140" s="274"/>
      <c r="BI140" s="275"/>
      <c r="BJ140" s="835"/>
      <c r="BK140" s="836"/>
      <c r="BL140" s="836"/>
      <c r="BM140" s="836"/>
      <c r="BN140" s="836"/>
      <c r="BO140" s="836"/>
      <c r="BP140" s="836"/>
      <c r="BQ140" s="836"/>
      <c r="BR140" s="836"/>
      <c r="BS140" s="836"/>
      <c r="BT140" s="836"/>
      <c r="BU140" s="836"/>
      <c r="BV140" s="836"/>
      <c r="BW140" s="836"/>
      <c r="BX140" s="836"/>
      <c r="BY140" s="836"/>
      <c r="BZ140" s="836"/>
      <c r="CA140" s="836"/>
      <c r="CB140" s="836"/>
      <c r="CC140" s="836"/>
      <c r="CD140" s="836"/>
      <c r="CE140" s="836"/>
      <c r="CF140" s="836"/>
      <c r="CG140" s="836"/>
      <c r="CH140" s="836"/>
      <c r="CI140" s="836"/>
      <c r="CJ140" s="836"/>
      <c r="CK140" s="836"/>
      <c r="CL140" s="836"/>
      <c r="CM140" s="836"/>
      <c r="CN140" s="836"/>
      <c r="CO140" s="836"/>
      <c r="CP140" s="836"/>
      <c r="CQ140" s="836"/>
      <c r="CR140" s="836"/>
      <c r="CS140" s="836"/>
      <c r="CT140" s="836"/>
      <c r="CU140" s="836"/>
      <c r="CV140" s="836"/>
      <c r="CW140" s="836"/>
      <c r="CX140" s="836"/>
      <c r="CY140" s="837"/>
    </row>
    <row r="141" spans="2:103" ht="9" customHeight="1">
      <c r="B141" s="467"/>
      <c r="C141" s="468"/>
      <c r="D141" s="468"/>
      <c r="E141" s="469"/>
      <c r="F141" s="305"/>
      <c r="G141" s="306"/>
      <c r="H141" s="306"/>
      <c r="I141" s="306"/>
      <c r="J141" s="306"/>
      <c r="K141" s="307"/>
      <c r="L141" s="93"/>
      <c r="M141" s="478"/>
      <c r="N141" s="478"/>
      <c r="O141" s="478"/>
      <c r="P141" s="478"/>
      <c r="Q141" s="478"/>
      <c r="R141" s="478"/>
      <c r="S141" s="478"/>
      <c r="T141" s="478"/>
      <c r="U141" s="478"/>
      <c r="V141" s="478"/>
      <c r="W141" s="478"/>
      <c r="X141" s="478"/>
      <c r="Y141" s="478"/>
      <c r="Z141" s="478"/>
      <c r="AA141" s="478"/>
      <c r="AB141" s="478"/>
      <c r="AC141" s="478"/>
      <c r="AD141" s="478"/>
      <c r="AE141" s="478"/>
      <c r="AF141" s="478"/>
      <c r="AG141" s="478"/>
      <c r="AH141" s="478"/>
      <c r="AI141" s="478"/>
      <c r="AJ141" s="478"/>
      <c r="AK141" s="478"/>
      <c r="AL141" s="478"/>
      <c r="AM141" s="478"/>
      <c r="AN141" s="478"/>
      <c r="AO141" s="478"/>
      <c r="AP141" s="478"/>
      <c r="AQ141" s="478"/>
      <c r="AR141" s="478"/>
      <c r="AS141" s="478"/>
      <c r="AT141" s="478"/>
      <c r="AU141" s="478"/>
      <c r="AV141" s="478"/>
      <c r="AW141" s="478"/>
      <c r="AX141" s="478"/>
      <c r="AY141" s="478"/>
      <c r="AZ141" s="478"/>
      <c r="BA141" s="478"/>
      <c r="BB141" s="478"/>
      <c r="BC141" s="82"/>
      <c r="BD141" s="276"/>
      <c r="BE141" s="277"/>
      <c r="BF141" s="277"/>
      <c r="BG141" s="277"/>
      <c r="BH141" s="277"/>
      <c r="BI141" s="278"/>
      <c r="BJ141" s="838"/>
      <c r="BK141" s="839"/>
      <c r="BL141" s="839"/>
      <c r="BM141" s="839"/>
      <c r="BN141" s="839"/>
      <c r="BO141" s="839"/>
      <c r="BP141" s="839"/>
      <c r="BQ141" s="839"/>
      <c r="BR141" s="839"/>
      <c r="BS141" s="839"/>
      <c r="BT141" s="839"/>
      <c r="BU141" s="839"/>
      <c r="BV141" s="839"/>
      <c r="BW141" s="839"/>
      <c r="BX141" s="839"/>
      <c r="BY141" s="839"/>
      <c r="BZ141" s="839"/>
      <c r="CA141" s="839"/>
      <c r="CB141" s="839"/>
      <c r="CC141" s="839"/>
      <c r="CD141" s="839"/>
      <c r="CE141" s="839"/>
      <c r="CF141" s="839"/>
      <c r="CG141" s="839"/>
      <c r="CH141" s="839"/>
      <c r="CI141" s="839"/>
      <c r="CJ141" s="839"/>
      <c r="CK141" s="839"/>
      <c r="CL141" s="839"/>
      <c r="CM141" s="839"/>
      <c r="CN141" s="839"/>
      <c r="CO141" s="839"/>
      <c r="CP141" s="839"/>
      <c r="CQ141" s="839"/>
      <c r="CR141" s="839"/>
      <c r="CS141" s="839"/>
      <c r="CT141" s="839"/>
      <c r="CU141" s="839"/>
      <c r="CV141" s="839"/>
      <c r="CW141" s="839"/>
      <c r="CX141" s="839"/>
      <c r="CY141" s="840"/>
    </row>
    <row r="142" spans="2:103" ht="9" customHeight="1">
      <c r="B142" s="467"/>
      <c r="C142" s="468"/>
      <c r="D142" s="468"/>
      <c r="E142" s="469"/>
      <c r="F142" s="305"/>
      <c r="G142" s="306"/>
      <c r="H142" s="306"/>
      <c r="I142" s="306"/>
      <c r="J142" s="306"/>
      <c r="K142" s="307"/>
      <c r="L142" s="93"/>
      <c r="M142" s="478"/>
      <c r="N142" s="478"/>
      <c r="O142" s="478"/>
      <c r="P142" s="478"/>
      <c r="Q142" s="478"/>
      <c r="R142" s="478"/>
      <c r="S142" s="478"/>
      <c r="T142" s="478"/>
      <c r="U142" s="478"/>
      <c r="V142" s="478"/>
      <c r="W142" s="478"/>
      <c r="X142" s="478"/>
      <c r="Y142" s="478"/>
      <c r="Z142" s="478"/>
      <c r="AA142" s="478"/>
      <c r="AB142" s="478"/>
      <c r="AC142" s="478"/>
      <c r="AD142" s="478"/>
      <c r="AE142" s="478"/>
      <c r="AF142" s="478"/>
      <c r="AG142" s="478"/>
      <c r="AH142" s="478"/>
      <c r="AI142" s="478"/>
      <c r="AJ142" s="478"/>
      <c r="AK142" s="478"/>
      <c r="AL142" s="478"/>
      <c r="AM142" s="478"/>
      <c r="AN142" s="478"/>
      <c r="AO142" s="478"/>
      <c r="AP142" s="478"/>
      <c r="AQ142" s="478"/>
      <c r="AR142" s="478"/>
      <c r="AS142" s="478"/>
      <c r="AT142" s="478"/>
      <c r="AU142" s="478"/>
      <c r="AV142" s="478"/>
      <c r="AW142" s="478"/>
      <c r="AX142" s="478"/>
      <c r="AY142" s="478"/>
      <c r="AZ142" s="478"/>
      <c r="BA142" s="478"/>
      <c r="BB142" s="478"/>
      <c r="BC142" s="82"/>
      <c r="BD142" s="279"/>
      <c r="BE142" s="280"/>
      <c r="BF142" s="280"/>
      <c r="BG142" s="280"/>
      <c r="BH142" s="280"/>
      <c r="BI142" s="281"/>
      <c r="BJ142" s="841"/>
      <c r="BK142" s="842"/>
      <c r="BL142" s="842"/>
      <c r="BM142" s="842"/>
      <c r="BN142" s="842"/>
      <c r="BO142" s="842"/>
      <c r="BP142" s="842"/>
      <c r="BQ142" s="842"/>
      <c r="BR142" s="842"/>
      <c r="BS142" s="842"/>
      <c r="BT142" s="842"/>
      <c r="BU142" s="842"/>
      <c r="BV142" s="842"/>
      <c r="BW142" s="842"/>
      <c r="BX142" s="842"/>
      <c r="BY142" s="842"/>
      <c r="BZ142" s="842"/>
      <c r="CA142" s="842"/>
      <c r="CB142" s="842"/>
      <c r="CC142" s="842"/>
      <c r="CD142" s="842"/>
      <c r="CE142" s="842"/>
      <c r="CF142" s="842"/>
      <c r="CG142" s="842"/>
      <c r="CH142" s="842"/>
      <c r="CI142" s="842"/>
      <c r="CJ142" s="842"/>
      <c r="CK142" s="842"/>
      <c r="CL142" s="842"/>
      <c r="CM142" s="842"/>
      <c r="CN142" s="842"/>
      <c r="CO142" s="842"/>
      <c r="CP142" s="842"/>
      <c r="CQ142" s="842"/>
      <c r="CR142" s="842"/>
      <c r="CS142" s="842"/>
      <c r="CT142" s="842"/>
      <c r="CU142" s="842"/>
      <c r="CV142" s="842"/>
      <c r="CW142" s="842"/>
      <c r="CX142" s="842"/>
      <c r="CY142" s="843"/>
    </row>
    <row r="143" spans="2:103" ht="9" customHeight="1">
      <c r="B143" s="467"/>
      <c r="C143" s="468"/>
      <c r="D143" s="468"/>
      <c r="E143" s="469"/>
      <c r="F143" s="305"/>
      <c r="G143" s="306"/>
      <c r="H143" s="306"/>
      <c r="I143" s="306"/>
      <c r="J143" s="306"/>
      <c r="K143" s="307"/>
      <c r="L143" s="93"/>
      <c r="M143" s="478"/>
      <c r="N143" s="478"/>
      <c r="O143" s="478"/>
      <c r="P143" s="478"/>
      <c r="Q143" s="478"/>
      <c r="R143" s="478"/>
      <c r="S143" s="478"/>
      <c r="T143" s="478"/>
      <c r="U143" s="478"/>
      <c r="V143" s="478"/>
      <c r="W143" s="478"/>
      <c r="X143" s="478"/>
      <c r="Y143" s="478"/>
      <c r="Z143" s="478"/>
      <c r="AA143" s="478"/>
      <c r="AB143" s="478"/>
      <c r="AC143" s="478"/>
      <c r="AD143" s="478"/>
      <c r="AE143" s="478"/>
      <c r="AF143" s="478"/>
      <c r="AG143" s="478"/>
      <c r="AH143" s="478"/>
      <c r="AI143" s="478"/>
      <c r="AJ143" s="478"/>
      <c r="AK143" s="478"/>
      <c r="AL143" s="478"/>
      <c r="AM143" s="478"/>
      <c r="AN143" s="478"/>
      <c r="AO143" s="478"/>
      <c r="AP143" s="478"/>
      <c r="AQ143" s="478"/>
      <c r="AR143" s="478"/>
      <c r="AS143" s="478"/>
      <c r="AT143" s="478"/>
      <c r="AU143" s="478"/>
      <c r="AV143" s="478"/>
      <c r="AW143" s="478"/>
      <c r="AX143" s="478"/>
      <c r="AY143" s="478"/>
      <c r="AZ143" s="478"/>
      <c r="BA143" s="478"/>
      <c r="BB143" s="478"/>
      <c r="BC143" s="93"/>
      <c r="BD143" s="273" t="s">
        <v>55</v>
      </c>
      <c r="BE143" s="274"/>
      <c r="BF143" s="274"/>
      <c r="BG143" s="274"/>
      <c r="BH143" s="274"/>
      <c r="BI143" s="275"/>
      <c r="BJ143" s="536">
        <f>BJ42</f>
        <v>0</v>
      </c>
      <c r="BK143" s="537"/>
      <c r="BL143" s="537"/>
      <c r="BM143" s="537"/>
      <c r="BN143" s="537"/>
      <c r="BO143" s="537"/>
      <c r="BP143" s="537"/>
      <c r="BQ143" s="537"/>
      <c r="BR143" s="537"/>
      <c r="BS143" s="537"/>
      <c r="BT143" s="709"/>
      <c r="BU143" s="277" t="s">
        <v>56</v>
      </c>
      <c r="BV143" s="277"/>
      <c r="BW143" s="277"/>
      <c r="BX143" s="277"/>
      <c r="BY143" s="277"/>
      <c r="BZ143" s="490" t="s">
        <v>57</v>
      </c>
      <c r="CA143" s="491"/>
      <c r="CB143" s="491"/>
      <c r="CC143" s="491"/>
      <c r="CD143" s="492">
        <f>CD42</f>
        <v>0</v>
      </c>
      <c r="CE143" s="492"/>
      <c r="CF143" s="492"/>
      <c r="CG143" s="492"/>
      <c r="CH143" s="492"/>
      <c r="CI143" s="492"/>
      <c r="CJ143" s="492"/>
      <c r="CK143" s="492"/>
      <c r="CL143" s="492"/>
      <c r="CM143" s="492"/>
      <c r="CN143" s="492"/>
      <c r="CO143" s="492"/>
      <c r="CP143" s="492"/>
      <c r="CQ143" s="492"/>
      <c r="CR143" s="492"/>
      <c r="CS143" s="492"/>
      <c r="CT143" s="492"/>
      <c r="CU143" s="492"/>
      <c r="CV143" s="492"/>
      <c r="CW143" s="492"/>
      <c r="CX143" s="492"/>
      <c r="CY143" s="493"/>
    </row>
    <row r="144" spans="2:103" ht="9" customHeight="1">
      <c r="B144" s="467"/>
      <c r="C144" s="468"/>
      <c r="D144" s="468"/>
      <c r="E144" s="469"/>
      <c r="F144" s="305"/>
      <c r="G144" s="306"/>
      <c r="H144" s="306"/>
      <c r="I144" s="306"/>
      <c r="J144" s="306"/>
      <c r="K144" s="307"/>
      <c r="L144" s="93"/>
      <c r="M144" s="478"/>
      <c r="N144" s="478"/>
      <c r="O144" s="478"/>
      <c r="P144" s="478"/>
      <c r="Q144" s="478"/>
      <c r="R144" s="478"/>
      <c r="S144" s="478"/>
      <c r="T144" s="478"/>
      <c r="U144" s="478"/>
      <c r="V144" s="478"/>
      <c r="W144" s="478"/>
      <c r="X144" s="478"/>
      <c r="Y144" s="478"/>
      <c r="Z144" s="478"/>
      <c r="AA144" s="478"/>
      <c r="AB144" s="478"/>
      <c r="AC144" s="478"/>
      <c r="AD144" s="478"/>
      <c r="AE144" s="478"/>
      <c r="AF144" s="478"/>
      <c r="AG144" s="478"/>
      <c r="AH144" s="478"/>
      <c r="AI144" s="478"/>
      <c r="AJ144" s="478"/>
      <c r="AK144" s="478"/>
      <c r="AL144" s="478"/>
      <c r="AM144" s="478"/>
      <c r="AN144" s="478"/>
      <c r="AO144" s="478"/>
      <c r="AP144" s="478"/>
      <c r="AQ144" s="478"/>
      <c r="AR144" s="478"/>
      <c r="AS144" s="478"/>
      <c r="AT144" s="478"/>
      <c r="AU144" s="478"/>
      <c r="AV144" s="478"/>
      <c r="AW144" s="478"/>
      <c r="AX144" s="478"/>
      <c r="AY144" s="478"/>
      <c r="AZ144" s="478"/>
      <c r="BA144" s="478"/>
      <c r="BB144" s="478"/>
      <c r="BC144" s="93"/>
      <c r="BD144" s="276"/>
      <c r="BE144" s="277"/>
      <c r="BF144" s="277"/>
      <c r="BG144" s="277"/>
      <c r="BH144" s="277"/>
      <c r="BI144" s="278"/>
      <c r="BJ144" s="538"/>
      <c r="BK144" s="539"/>
      <c r="BL144" s="539"/>
      <c r="BM144" s="539"/>
      <c r="BN144" s="539"/>
      <c r="BO144" s="539"/>
      <c r="BP144" s="539"/>
      <c r="BQ144" s="539"/>
      <c r="BR144" s="539"/>
      <c r="BS144" s="539"/>
      <c r="BT144" s="710"/>
      <c r="BU144" s="277"/>
      <c r="BV144" s="277"/>
      <c r="BW144" s="277"/>
      <c r="BX144" s="277"/>
      <c r="BY144" s="277"/>
      <c r="BZ144" s="823">
        <f>BZ43</f>
        <v>0</v>
      </c>
      <c r="CA144" s="494"/>
      <c r="CB144" s="494"/>
      <c r="CC144" s="494"/>
      <c r="CD144" s="494"/>
      <c r="CE144" s="494"/>
      <c r="CF144" s="494"/>
      <c r="CG144" s="494"/>
      <c r="CH144" s="494"/>
      <c r="CI144" s="494"/>
      <c r="CJ144" s="494"/>
      <c r="CK144" s="494"/>
      <c r="CL144" s="494"/>
      <c r="CM144" s="494"/>
      <c r="CN144" s="494"/>
      <c r="CO144" s="494"/>
      <c r="CP144" s="494"/>
      <c r="CQ144" s="494"/>
      <c r="CR144" s="494"/>
      <c r="CS144" s="494"/>
      <c r="CT144" s="494"/>
      <c r="CU144" s="494"/>
      <c r="CV144" s="494"/>
      <c r="CW144" s="494"/>
      <c r="CX144" s="494"/>
      <c r="CY144" s="495"/>
    </row>
    <row r="145" spans="1:103" ht="9" customHeight="1">
      <c r="B145" s="467"/>
      <c r="C145" s="468"/>
      <c r="D145" s="468"/>
      <c r="E145" s="469"/>
      <c r="F145" s="308"/>
      <c r="G145" s="309"/>
      <c r="H145" s="309"/>
      <c r="I145" s="309"/>
      <c r="J145" s="309"/>
      <c r="K145" s="310"/>
      <c r="M145" s="643" t="s">
        <v>58</v>
      </c>
      <c r="N145" s="643"/>
      <c r="O145" s="643"/>
      <c r="P145" s="643"/>
      <c r="Q145" s="643"/>
      <c r="R145" s="643"/>
      <c r="S145" s="643"/>
      <c r="T145" s="643"/>
      <c r="U145" s="643"/>
      <c r="V145" s="643"/>
      <c r="W145" s="643"/>
      <c r="X145" s="643"/>
      <c r="Y145" s="643"/>
      <c r="Z145" s="643"/>
      <c r="AA145" s="643"/>
      <c r="AB145" s="643"/>
      <c r="AC145" s="643"/>
      <c r="AD145" s="643"/>
      <c r="AE145" s="643"/>
      <c r="AF145" s="643"/>
      <c r="AG145" s="643"/>
      <c r="AH145" s="643"/>
      <c r="AI145" s="643"/>
      <c r="AJ145" s="643"/>
      <c r="AK145" s="643"/>
      <c r="AL145" s="643"/>
      <c r="AM145" s="643"/>
      <c r="AN145" s="643"/>
      <c r="AO145" s="643"/>
      <c r="AP145" s="643"/>
      <c r="AQ145" s="643"/>
      <c r="AR145" s="643"/>
      <c r="AS145" s="643"/>
      <c r="AT145" s="643"/>
      <c r="AU145" s="643"/>
      <c r="AV145" s="643"/>
      <c r="AW145" s="643"/>
      <c r="AX145" s="644"/>
      <c r="AY145" s="644"/>
      <c r="AZ145" s="644"/>
      <c r="BA145" s="96"/>
      <c r="BB145" s="96"/>
      <c r="BC145" s="94"/>
      <c r="BD145" s="279"/>
      <c r="BE145" s="280"/>
      <c r="BF145" s="280"/>
      <c r="BG145" s="280"/>
      <c r="BH145" s="280"/>
      <c r="BI145" s="281"/>
      <c r="BJ145" s="639"/>
      <c r="BK145" s="640"/>
      <c r="BL145" s="640"/>
      <c r="BM145" s="640"/>
      <c r="BN145" s="640"/>
      <c r="BO145" s="640"/>
      <c r="BP145" s="640"/>
      <c r="BQ145" s="640"/>
      <c r="BR145" s="640"/>
      <c r="BS145" s="640"/>
      <c r="BT145" s="711"/>
      <c r="BU145" s="280"/>
      <c r="BV145" s="280"/>
      <c r="BW145" s="280"/>
      <c r="BX145" s="280"/>
      <c r="BY145" s="280"/>
      <c r="BZ145" s="824"/>
      <c r="CA145" s="496"/>
      <c r="CB145" s="496"/>
      <c r="CC145" s="496"/>
      <c r="CD145" s="496"/>
      <c r="CE145" s="496"/>
      <c r="CF145" s="496"/>
      <c r="CG145" s="496"/>
      <c r="CH145" s="496"/>
      <c r="CI145" s="496"/>
      <c r="CJ145" s="496"/>
      <c r="CK145" s="496"/>
      <c r="CL145" s="496"/>
      <c r="CM145" s="496"/>
      <c r="CN145" s="496"/>
      <c r="CO145" s="496"/>
      <c r="CP145" s="496"/>
      <c r="CQ145" s="496"/>
      <c r="CR145" s="496"/>
      <c r="CS145" s="496"/>
      <c r="CT145" s="496"/>
      <c r="CU145" s="496"/>
      <c r="CV145" s="496"/>
      <c r="CW145" s="496"/>
      <c r="CX145" s="496"/>
      <c r="CY145" s="497"/>
    </row>
    <row r="146" spans="1:103" ht="2.25" customHeight="1">
      <c r="B146" s="467"/>
      <c r="C146" s="468"/>
      <c r="D146" s="468"/>
      <c r="E146" s="469"/>
      <c r="F146" s="273" t="s">
        <v>53</v>
      </c>
      <c r="G146" s="274"/>
      <c r="H146" s="274"/>
      <c r="I146" s="274"/>
      <c r="J146" s="274"/>
      <c r="K146" s="275"/>
      <c r="L146" s="418" t="str">
        <f>L45</f>
        <v>同居
・
別居</v>
      </c>
      <c r="M146" s="418"/>
      <c r="N146" s="418"/>
      <c r="O146" s="418"/>
      <c r="P146" s="418"/>
      <c r="Q146" s="630"/>
      <c r="R146" s="157"/>
      <c r="S146" s="157"/>
      <c r="T146" s="157"/>
      <c r="U146" s="157"/>
      <c r="V146" s="11"/>
      <c r="W146" s="157"/>
      <c r="X146" s="157"/>
      <c r="Y146" s="157"/>
      <c r="Z146" s="157"/>
      <c r="AA146" s="157"/>
      <c r="AB146" s="157"/>
      <c r="AC146" s="157"/>
      <c r="AD146" s="157"/>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163"/>
      <c r="BK146" s="163"/>
      <c r="BL146" s="163"/>
      <c r="BM146" s="163"/>
      <c r="BN146" s="163"/>
      <c r="BO146" s="163"/>
      <c r="BP146" s="224"/>
      <c r="BQ146" s="224"/>
      <c r="BR146" s="224"/>
      <c r="BS146" s="224"/>
      <c r="BT146" s="230"/>
      <c r="BU146" s="273" t="s">
        <v>59</v>
      </c>
      <c r="BV146" s="274"/>
      <c r="BW146" s="274"/>
      <c r="BX146" s="274"/>
      <c r="BY146" s="275"/>
      <c r="BZ146" s="143"/>
      <c r="CA146" s="143"/>
      <c r="CB146" s="83"/>
      <c r="CC146" s="90"/>
      <c r="CD146" s="90"/>
      <c r="CE146" s="90"/>
      <c r="CF146" s="91"/>
      <c r="CG146" s="91"/>
      <c r="CH146" s="91"/>
      <c r="CI146" s="91"/>
      <c r="CJ146" s="91"/>
      <c r="CK146" s="91"/>
      <c r="CL146" s="92"/>
      <c r="CM146" s="92"/>
      <c r="CN146" s="92"/>
      <c r="CO146" s="101"/>
      <c r="CP146" s="101"/>
      <c r="CQ146" s="101"/>
      <c r="CR146" s="101"/>
      <c r="CS146" s="101"/>
      <c r="CT146" s="101"/>
      <c r="CU146" s="101"/>
      <c r="CV146" s="92"/>
      <c r="CW146" s="92"/>
      <c r="CX146" s="92"/>
      <c r="CY146" s="86"/>
    </row>
    <row r="147" spans="1:103" ht="6.75" customHeight="1">
      <c r="B147" s="467"/>
      <c r="C147" s="468"/>
      <c r="D147" s="468"/>
      <c r="E147" s="469"/>
      <c r="F147" s="276"/>
      <c r="G147" s="277"/>
      <c r="H147" s="277"/>
      <c r="I147" s="277"/>
      <c r="J147" s="277"/>
      <c r="K147" s="278"/>
      <c r="L147" s="297"/>
      <c r="M147" s="297"/>
      <c r="N147" s="297"/>
      <c r="O147" s="297"/>
      <c r="P147" s="297"/>
      <c r="Q147" s="631"/>
      <c r="R147" s="161" t="s">
        <v>12</v>
      </c>
      <c r="S147" s="161"/>
      <c r="T147" s="825">
        <f>T46</f>
        <v>0</v>
      </c>
      <c r="U147" s="825"/>
      <c r="V147" s="825"/>
      <c r="W147" s="825"/>
      <c r="X147" s="825"/>
      <c r="Y147" s="825"/>
      <c r="Z147" s="97" t="s">
        <v>13</v>
      </c>
      <c r="AA147" s="825">
        <f>AA46</f>
        <v>0</v>
      </c>
      <c r="AB147" s="825"/>
      <c r="AC147" s="825"/>
      <c r="AD147" s="825"/>
      <c r="AE147" s="825"/>
      <c r="AF147" s="825"/>
      <c r="AG147" s="825"/>
      <c r="AH147" s="825"/>
      <c r="AI147" s="825"/>
      <c r="AJ147" s="825"/>
      <c r="AK147" s="825"/>
      <c r="AL147" s="218"/>
      <c r="AM147" s="218"/>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74"/>
      <c r="BJ147" s="63"/>
      <c r="BK147" s="89"/>
      <c r="BL147" s="89"/>
      <c r="BM147" s="89"/>
      <c r="BN147" s="89"/>
      <c r="BO147" s="89"/>
      <c r="BP147" s="99" t="s">
        <v>30</v>
      </c>
      <c r="BQ147" s="63"/>
      <c r="BR147" s="90"/>
      <c r="BS147" s="90"/>
      <c r="BT147" s="231"/>
      <c r="BU147" s="276"/>
      <c r="BV147" s="277"/>
      <c r="BW147" s="277"/>
      <c r="BX147" s="277"/>
      <c r="BY147" s="278"/>
      <c r="CA147" s="498" t="str">
        <f>CA46</f>
        <v>1.自宅　　2.携帯　　3.勤務先　　4.その他
（　　　　　　      　　　）</v>
      </c>
      <c r="CB147" s="499"/>
      <c r="CC147" s="499"/>
      <c r="CD147" s="499"/>
      <c r="CE147" s="499"/>
      <c r="CF147" s="499"/>
      <c r="CG147" s="499"/>
      <c r="CH147" s="499"/>
      <c r="CI147" s="499"/>
      <c r="CJ147" s="499"/>
      <c r="CK147" s="499"/>
      <c r="CL147" s="499"/>
      <c r="CM147" s="499"/>
      <c r="CN147" s="499"/>
      <c r="CO147" s="499"/>
      <c r="CP147" s="499"/>
      <c r="CQ147" s="499"/>
      <c r="CR147" s="499"/>
      <c r="CS147" s="499"/>
      <c r="CT147" s="499"/>
      <c r="CU147" s="499"/>
      <c r="CV147" s="499"/>
      <c r="CW147" s="499"/>
      <c r="CX147" s="499"/>
      <c r="CY147" s="500"/>
    </row>
    <row r="148" spans="1:103" ht="6.75" customHeight="1">
      <c r="B148" s="467"/>
      <c r="C148" s="468"/>
      <c r="D148" s="468"/>
      <c r="E148" s="469"/>
      <c r="F148" s="276"/>
      <c r="G148" s="277"/>
      <c r="H148" s="277"/>
      <c r="I148" s="277"/>
      <c r="J148" s="277"/>
      <c r="K148" s="278"/>
      <c r="L148" s="297"/>
      <c r="M148" s="297"/>
      <c r="N148" s="297"/>
      <c r="O148" s="297"/>
      <c r="P148" s="297"/>
      <c r="Q148" s="631"/>
      <c r="R148" s="550">
        <f>R47</f>
        <v>0</v>
      </c>
      <c r="S148" s="550"/>
      <c r="T148" s="550"/>
      <c r="U148" s="550"/>
      <c r="V148" s="550"/>
      <c r="W148" s="550"/>
      <c r="X148" s="550"/>
      <c r="Y148" s="550"/>
      <c r="Z148" s="550"/>
      <c r="AA148" s="550"/>
      <c r="AB148" s="550"/>
      <c r="AC148" s="550"/>
      <c r="AD148" s="550"/>
      <c r="AE148" s="550"/>
      <c r="AF148" s="550"/>
      <c r="AG148" s="550"/>
      <c r="AH148" s="550"/>
      <c r="AI148" s="550"/>
      <c r="AJ148" s="550"/>
      <c r="AK148" s="550"/>
      <c r="AL148" s="550"/>
      <c r="AM148" s="550"/>
      <c r="AN148" s="550"/>
      <c r="AO148" s="550"/>
      <c r="AP148" s="550"/>
      <c r="AQ148" s="550"/>
      <c r="AR148" s="550"/>
      <c r="AS148" s="550"/>
      <c r="AT148" s="550"/>
      <c r="AU148" s="550"/>
      <c r="AV148" s="550"/>
      <c r="AW148" s="550"/>
      <c r="AX148" s="550"/>
      <c r="AY148" s="550"/>
      <c r="AZ148" s="550"/>
      <c r="BA148" s="550"/>
      <c r="BB148" s="550"/>
      <c r="BC148" s="550"/>
      <c r="BD148" s="550"/>
      <c r="BE148" s="550"/>
      <c r="BF148" s="550"/>
      <c r="BG148" s="550"/>
      <c r="BH148" s="550"/>
      <c r="BI148" s="550"/>
      <c r="BJ148" s="550"/>
      <c r="BK148" s="550"/>
      <c r="BL148" s="550"/>
      <c r="BM148" s="550"/>
      <c r="BN148" s="550"/>
      <c r="BO148" s="550"/>
      <c r="BP148" s="550"/>
      <c r="BQ148" s="550"/>
      <c r="BR148" s="550"/>
      <c r="BS148" s="550"/>
      <c r="BT148" s="712"/>
      <c r="BU148" s="276"/>
      <c r="BV148" s="277"/>
      <c r="BW148" s="277"/>
      <c r="BX148" s="277"/>
      <c r="BY148" s="278"/>
      <c r="CA148" s="499"/>
      <c r="CB148" s="499"/>
      <c r="CC148" s="499"/>
      <c r="CD148" s="499"/>
      <c r="CE148" s="499"/>
      <c r="CF148" s="499"/>
      <c r="CG148" s="499"/>
      <c r="CH148" s="499"/>
      <c r="CI148" s="499"/>
      <c r="CJ148" s="499"/>
      <c r="CK148" s="499"/>
      <c r="CL148" s="499"/>
      <c r="CM148" s="499"/>
      <c r="CN148" s="499"/>
      <c r="CO148" s="499"/>
      <c r="CP148" s="499"/>
      <c r="CQ148" s="499"/>
      <c r="CR148" s="499"/>
      <c r="CS148" s="499"/>
      <c r="CT148" s="499"/>
      <c r="CU148" s="499"/>
      <c r="CV148" s="499"/>
      <c r="CW148" s="499"/>
      <c r="CX148" s="499"/>
      <c r="CY148" s="500"/>
    </row>
    <row r="149" spans="1:103" ht="8.25" customHeight="1">
      <c r="B149" s="467"/>
      <c r="C149" s="468"/>
      <c r="D149" s="468"/>
      <c r="E149" s="469"/>
      <c r="F149" s="276"/>
      <c r="G149" s="277"/>
      <c r="H149" s="277"/>
      <c r="I149" s="277"/>
      <c r="J149" s="277"/>
      <c r="K149" s="278"/>
      <c r="L149" s="297"/>
      <c r="M149" s="297"/>
      <c r="N149" s="297"/>
      <c r="O149" s="297"/>
      <c r="P149" s="297"/>
      <c r="Q149" s="631"/>
      <c r="R149" s="550"/>
      <c r="S149" s="550"/>
      <c r="T149" s="550"/>
      <c r="U149" s="550"/>
      <c r="V149" s="550"/>
      <c r="W149" s="550"/>
      <c r="X149" s="550"/>
      <c r="Y149" s="550"/>
      <c r="Z149" s="550"/>
      <c r="AA149" s="550"/>
      <c r="AB149" s="550"/>
      <c r="AC149" s="550"/>
      <c r="AD149" s="550"/>
      <c r="AE149" s="550"/>
      <c r="AF149" s="550"/>
      <c r="AG149" s="550"/>
      <c r="AH149" s="550"/>
      <c r="AI149" s="550"/>
      <c r="AJ149" s="550"/>
      <c r="AK149" s="550"/>
      <c r="AL149" s="550"/>
      <c r="AM149" s="550"/>
      <c r="AN149" s="550"/>
      <c r="AO149" s="550"/>
      <c r="AP149" s="550"/>
      <c r="AQ149" s="550"/>
      <c r="AR149" s="550"/>
      <c r="AS149" s="550"/>
      <c r="AT149" s="550"/>
      <c r="AU149" s="550"/>
      <c r="AV149" s="550"/>
      <c r="AW149" s="550"/>
      <c r="AX149" s="550"/>
      <c r="AY149" s="550"/>
      <c r="AZ149" s="550"/>
      <c r="BA149" s="550"/>
      <c r="BB149" s="550"/>
      <c r="BC149" s="550"/>
      <c r="BD149" s="550"/>
      <c r="BE149" s="550"/>
      <c r="BF149" s="550"/>
      <c r="BG149" s="550"/>
      <c r="BH149" s="550"/>
      <c r="BI149" s="550"/>
      <c r="BJ149" s="550"/>
      <c r="BK149" s="550"/>
      <c r="BL149" s="550"/>
      <c r="BM149" s="550"/>
      <c r="BN149" s="550"/>
      <c r="BO149" s="550"/>
      <c r="BP149" s="550"/>
      <c r="BQ149" s="550"/>
      <c r="BR149" s="550"/>
      <c r="BS149" s="550"/>
      <c r="BT149" s="712"/>
      <c r="BU149" s="276"/>
      <c r="BV149" s="277"/>
      <c r="BW149" s="277"/>
      <c r="BX149" s="277"/>
      <c r="BY149" s="278"/>
      <c r="CA149" s="499"/>
      <c r="CB149" s="499"/>
      <c r="CC149" s="499"/>
      <c r="CD149" s="499"/>
      <c r="CE149" s="499"/>
      <c r="CF149" s="499"/>
      <c r="CG149" s="499"/>
      <c r="CH149" s="499"/>
      <c r="CI149" s="499"/>
      <c r="CJ149" s="499"/>
      <c r="CK149" s="499"/>
      <c r="CL149" s="499"/>
      <c r="CM149" s="499"/>
      <c r="CN149" s="499"/>
      <c r="CO149" s="499"/>
      <c r="CP149" s="499"/>
      <c r="CQ149" s="499"/>
      <c r="CR149" s="499"/>
      <c r="CS149" s="499"/>
      <c r="CT149" s="499"/>
      <c r="CU149" s="499"/>
      <c r="CV149" s="499"/>
      <c r="CW149" s="499"/>
      <c r="CX149" s="499"/>
      <c r="CY149" s="500"/>
    </row>
    <row r="150" spans="1:103" ht="8.25" customHeight="1">
      <c r="B150" s="467"/>
      <c r="C150" s="468"/>
      <c r="D150" s="468"/>
      <c r="E150" s="469"/>
      <c r="F150" s="276"/>
      <c r="G150" s="277"/>
      <c r="H150" s="277"/>
      <c r="I150" s="277"/>
      <c r="J150" s="277"/>
      <c r="K150" s="278"/>
      <c r="L150" s="297"/>
      <c r="M150" s="297"/>
      <c r="N150" s="297"/>
      <c r="O150" s="297"/>
      <c r="P150" s="297"/>
      <c r="Q150" s="631"/>
      <c r="R150" s="550"/>
      <c r="S150" s="550"/>
      <c r="T150" s="550"/>
      <c r="U150" s="550"/>
      <c r="V150" s="550"/>
      <c r="W150" s="550"/>
      <c r="X150" s="550"/>
      <c r="Y150" s="550"/>
      <c r="Z150" s="550"/>
      <c r="AA150" s="550"/>
      <c r="AB150" s="550"/>
      <c r="AC150" s="550"/>
      <c r="AD150" s="550"/>
      <c r="AE150" s="550"/>
      <c r="AF150" s="550"/>
      <c r="AG150" s="550"/>
      <c r="AH150" s="550"/>
      <c r="AI150" s="550"/>
      <c r="AJ150" s="550"/>
      <c r="AK150" s="550"/>
      <c r="AL150" s="550"/>
      <c r="AM150" s="550"/>
      <c r="AN150" s="550"/>
      <c r="AO150" s="550"/>
      <c r="AP150" s="550"/>
      <c r="AQ150" s="550"/>
      <c r="AR150" s="550"/>
      <c r="AS150" s="550"/>
      <c r="AT150" s="550"/>
      <c r="AU150" s="550"/>
      <c r="AV150" s="550"/>
      <c r="AW150" s="550"/>
      <c r="AX150" s="550"/>
      <c r="AY150" s="550"/>
      <c r="AZ150" s="550"/>
      <c r="BA150" s="550"/>
      <c r="BB150" s="550"/>
      <c r="BC150" s="550"/>
      <c r="BD150" s="550"/>
      <c r="BE150" s="550"/>
      <c r="BF150" s="550"/>
      <c r="BG150" s="550"/>
      <c r="BH150" s="550"/>
      <c r="BI150" s="550"/>
      <c r="BJ150" s="550"/>
      <c r="BK150" s="550"/>
      <c r="BL150" s="550"/>
      <c r="BM150" s="550"/>
      <c r="BN150" s="550"/>
      <c r="BO150" s="550"/>
      <c r="BP150" s="550"/>
      <c r="BQ150" s="550"/>
      <c r="BR150" s="550"/>
      <c r="BS150" s="550"/>
      <c r="BT150" s="712"/>
      <c r="BU150" s="276"/>
      <c r="BV150" s="277"/>
      <c r="BW150" s="277"/>
      <c r="BX150" s="277"/>
      <c r="BY150" s="278"/>
      <c r="CA150" s="499"/>
      <c r="CB150" s="499"/>
      <c r="CC150" s="499"/>
      <c r="CD150" s="499"/>
      <c r="CE150" s="499"/>
      <c r="CF150" s="499"/>
      <c r="CG150" s="499"/>
      <c r="CH150" s="499"/>
      <c r="CI150" s="499"/>
      <c r="CJ150" s="499"/>
      <c r="CK150" s="499"/>
      <c r="CL150" s="499"/>
      <c r="CM150" s="499"/>
      <c r="CN150" s="499"/>
      <c r="CO150" s="499"/>
      <c r="CP150" s="499"/>
      <c r="CQ150" s="499"/>
      <c r="CR150" s="499"/>
      <c r="CS150" s="499"/>
      <c r="CT150" s="499"/>
      <c r="CU150" s="499"/>
      <c r="CV150" s="499"/>
      <c r="CW150" s="499"/>
      <c r="CX150" s="499"/>
      <c r="CY150" s="500"/>
    </row>
    <row r="151" spans="1:103" ht="8.25" customHeight="1">
      <c r="B151" s="467"/>
      <c r="C151" s="468"/>
      <c r="D151" s="468"/>
      <c r="E151" s="469"/>
      <c r="F151" s="279"/>
      <c r="G151" s="280"/>
      <c r="H151" s="280"/>
      <c r="I151" s="280"/>
      <c r="J151" s="280"/>
      <c r="K151" s="281"/>
      <c r="L151" s="300"/>
      <c r="M151" s="300"/>
      <c r="N151" s="300"/>
      <c r="O151" s="300"/>
      <c r="P151" s="300"/>
      <c r="Q151" s="632"/>
      <c r="R151" s="550"/>
      <c r="S151" s="550"/>
      <c r="T151" s="550"/>
      <c r="U151" s="550"/>
      <c r="V151" s="550"/>
      <c r="W151" s="550"/>
      <c r="X151" s="550"/>
      <c r="Y151" s="550"/>
      <c r="Z151" s="550"/>
      <c r="AA151" s="550"/>
      <c r="AB151" s="550"/>
      <c r="AC151" s="550"/>
      <c r="AD151" s="550"/>
      <c r="AE151" s="550"/>
      <c r="AF151" s="550"/>
      <c r="AG151" s="550"/>
      <c r="AH151" s="550"/>
      <c r="AI151" s="550"/>
      <c r="AJ151" s="550"/>
      <c r="AK151" s="550"/>
      <c r="AL151" s="550"/>
      <c r="AM151" s="550"/>
      <c r="AN151" s="550"/>
      <c r="AO151" s="550"/>
      <c r="AP151" s="550"/>
      <c r="AQ151" s="550"/>
      <c r="AR151" s="550"/>
      <c r="AS151" s="550"/>
      <c r="AT151" s="550"/>
      <c r="AU151" s="550"/>
      <c r="AV151" s="550"/>
      <c r="AW151" s="550"/>
      <c r="AX151" s="550"/>
      <c r="AY151" s="550"/>
      <c r="AZ151" s="550"/>
      <c r="BA151" s="550"/>
      <c r="BB151" s="550"/>
      <c r="BC151" s="550"/>
      <c r="BD151" s="550"/>
      <c r="BE151" s="550"/>
      <c r="BF151" s="550"/>
      <c r="BG151" s="550"/>
      <c r="BH151" s="550"/>
      <c r="BI151" s="550"/>
      <c r="BJ151" s="550"/>
      <c r="BK151" s="550"/>
      <c r="BL151" s="550"/>
      <c r="BM151" s="550"/>
      <c r="BN151" s="550"/>
      <c r="BO151" s="550"/>
      <c r="BP151" s="550"/>
      <c r="BQ151" s="550"/>
      <c r="BR151" s="550"/>
      <c r="BS151" s="550"/>
      <c r="BT151" s="712"/>
      <c r="BU151" s="279"/>
      <c r="BV151" s="280"/>
      <c r="BW151" s="280"/>
      <c r="BX151" s="280"/>
      <c r="BY151" s="281"/>
      <c r="CA151" s="499"/>
      <c r="CB151" s="499"/>
      <c r="CC151" s="499"/>
      <c r="CD151" s="499"/>
      <c r="CE151" s="499"/>
      <c r="CF151" s="499"/>
      <c r="CG151" s="499"/>
      <c r="CH151" s="499"/>
      <c r="CI151" s="499"/>
      <c r="CJ151" s="499"/>
      <c r="CK151" s="499"/>
      <c r="CL151" s="499"/>
      <c r="CM151" s="499"/>
      <c r="CN151" s="499"/>
      <c r="CO151" s="499"/>
      <c r="CP151" s="499"/>
      <c r="CQ151" s="499"/>
      <c r="CR151" s="499"/>
      <c r="CS151" s="499"/>
      <c r="CT151" s="499"/>
      <c r="CU151" s="499"/>
      <c r="CV151" s="499"/>
      <c r="CW151" s="499"/>
      <c r="CX151" s="499"/>
      <c r="CY151" s="500"/>
    </row>
    <row r="152" spans="1:103" ht="18" customHeight="1">
      <c r="B152" s="467"/>
      <c r="C152" s="468"/>
      <c r="D152" s="468"/>
      <c r="E152" s="469"/>
      <c r="F152" s="408" t="s">
        <v>64</v>
      </c>
      <c r="G152" s="409"/>
      <c r="H152" s="409"/>
      <c r="I152" s="409"/>
      <c r="J152" s="409"/>
      <c r="K152" s="410"/>
      <c r="L152" s="273" t="s">
        <v>67</v>
      </c>
      <c r="M152" s="274"/>
      <c r="N152" s="274"/>
      <c r="O152" s="274"/>
      <c r="P152" s="274"/>
      <c r="Q152" s="274"/>
      <c r="R152" s="274"/>
      <c r="S152" s="275"/>
      <c r="T152" s="600">
        <f>T51</f>
        <v>0</v>
      </c>
      <c r="U152" s="600"/>
      <c r="V152" s="600"/>
      <c r="W152" s="600"/>
      <c r="X152" s="600"/>
      <c r="Y152" s="600"/>
      <c r="Z152" s="600"/>
      <c r="AA152" s="600"/>
      <c r="AB152" s="600"/>
      <c r="AC152" s="600"/>
      <c r="AD152" s="600"/>
      <c r="AE152" s="600"/>
      <c r="AF152" s="600"/>
      <c r="AG152" s="600"/>
      <c r="AH152" s="600"/>
      <c r="AI152" s="600"/>
      <c r="AJ152" s="600"/>
      <c r="AK152" s="600"/>
      <c r="AL152" s="600"/>
      <c r="AM152" s="600"/>
      <c r="AN152" s="600"/>
      <c r="AO152" s="601"/>
      <c r="AP152" s="302" t="s">
        <v>32</v>
      </c>
      <c r="AQ152" s="303"/>
      <c r="AR152" s="303"/>
      <c r="AS152" s="304"/>
      <c r="AT152" s="503" t="str">
        <f>AT51</f>
        <v>1.配偶者の就職　2.婚姻　3.離職　4.収入減少　
5.その他（　  　　                            　　　　）</v>
      </c>
      <c r="AU152" s="504"/>
      <c r="AV152" s="504"/>
      <c r="AW152" s="504"/>
      <c r="AX152" s="504"/>
      <c r="AY152" s="504"/>
      <c r="AZ152" s="504"/>
      <c r="BA152" s="504"/>
      <c r="BB152" s="504"/>
      <c r="BC152" s="504"/>
      <c r="BD152" s="504"/>
      <c r="BE152" s="504"/>
      <c r="BF152" s="504"/>
      <c r="BG152" s="504"/>
      <c r="BH152" s="504"/>
      <c r="BI152" s="504"/>
      <c r="BJ152" s="504"/>
      <c r="BK152" s="504"/>
      <c r="BL152" s="504"/>
      <c r="BM152" s="504"/>
      <c r="BN152" s="504"/>
      <c r="BO152" s="504"/>
      <c r="BP152" s="504"/>
      <c r="BQ152" s="504"/>
      <c r="BR152" s="504"/>
      <c r="BS152" s="504"/>
      <c r="BT152" s="505"/>
      <c r="BU152" s="394" t="s">
        <v>60</v>
      </c>
      <c r="BV152" s="333"/>
      <c r="BW152" s="333"/>
      <c r="BX152" s="333"/>
      <c r="BY152" s="334"/>
      <c r="BZ152" s="503" t="str">
        <f>BZ51</f>
        <v>　1.無職　　2.パート
　3.年金受給者
　4.その他（　　　　　）</v>
      </c>
      <c r="CA152" s="504"/>
      <c r="CB152" s="504"/>
      <c r="CC152" s="504"/>
      <c r="CD152" s="504"/>
      <c r="CE152" s="504"/>
      <c r="CF152" s="504"/>
      <c r="CG152" s="504"/>
      <c r="CH152" s="504"/>
      <c r="CI152" s="504"/>
      <c r="CJ152" s="504"/>
      <c r="CK152" s="504"/>
      <c r="CL152" s="394" t="s">
        <v>80</v>
      </c>
      <c r="CM152" s="333"/>
      <c r="CN152" s="333"/>
      <c r="CO152" s="333"/>
      <c r="CP152" s="325">
        <f>CP51</f>
        <v>0</v>
      </c>
      <c r="CQ152" s="326"/>
      <c r="CR152" s="326"/>
      <c r="CS152" s="326"/>
      <c r="CT152" s="326"/>
      <c r="CU152" s="326"/>
      <c r="CV152" s="326"/>
      <c r="CW152" s="326"/>
      <c r="CX152" s="103"/>
      <c r="CY152" s="240"/>
    </row>
    <row r="153" spans="1:103" ht="18" customHeight="1">
      <c r="B153" s="467"/>
      <c r="C153" s="468"/>
      <c r="D153" s="468"/>
      <c r="E153" s="469"/>
      <c r="F153" s="414"/>
      <c r="G153" s="415"/>
      <c r="H153" s="415"/>
      <c r="I153" s="415"/>
      <c r="J153" s="415"/>
      <c r="K153" s="416"/>
      <c r="L153" s="279"/>
      <c r="M153" s="280"/>
      <c r="N153" s="280"/>
      <c r="O153" s="280"/>
      <c r="P153" s="280"/>
      <c r="Q153" s="280"/>
      <c r="R153" s="280"/>
      <c r="S153" s="281"/>
      <c r="T153" s="561"/>
      <c r="U153" s="561"/>
      <c r="V153" s="561"/>
      <c r="W153" s="561"/>
      <c r="X153" s="561"/>
      <c r="Y153" s="561"/>
      <c r="Z153" s="561"/>
      <c r="AA153" s="561"/>
      <c r="AB153" s="561"/>
      <c r="AC153" s="561"/>
      <c r="AD153" s="561"/>
      <c r="AE153" s="561"/>
      <c r="AF153" s="561"/>
      <c r="AG153" s="561"/>
      <c r="AH153" s="561"/>
      <c r="AI153" s="561"/>
      <c r="AJ153" s="561"/>
      <c r="AK153" s="561"/>
      <c r="AL153" s="561"/>
      <c r="AM153" s="561"/>
      <c r="AN153" s="561"/>
      <c r="AO153" s="562"/>
      <c r="AP153" s="308"/>
      <c r="AQ153" s="309"/>
      <c r="AR153" s="309"/>
      <c r="AS153" s="310"/>
      <c r="AT153" s="506"/>
      <c r="AU153" s="507"/>
      <c r="AV153" s="507"/>
      <c r="AW153" s="507"/>
      <c r="AX153" s="507"/>
      <c r="AY153" s="507"/>
      <c r="AZ153" s="507"/>
      <c r="BA153" s="507"/>
      <c r="BB153" s="507"/>
      <c r="BC153" s="507"/>
      <c r="BD153" s="507"/>
      <c r="BE153" s="507"/>
      <c r="BF153" s="507"/>
      <c r="BG153" s="507"/>
      <c r="BH153" s="507"/>
      <c r="BI153" s="507"/>
      <c r="BJ153" s="507"/>
      <c r="BK153" s="507"/>
      <c r="BL153" s="507"/>
      <c r="BM153" s="507"/>
      <c r="BN153" s="507"/>
      <c r="BO153" s="507"/>
      <c r="BP153" s="507"/>
      <c r="BQ153" s="507"/>
      <c r="BR153" s="507"/>
      <c r="BS153" s="507"/>
      <c r="BT153" s="508"/>
      <c r="BU153" s="393"/>
      <c r="BV153" s="285"/>
      <c r="BW153" s="285"/>
      <c r="BX153" s="285"/>
      <c r="BY153" s="286"/>
      <c r="BZ153" s="515"/>
      <c r="CA153" s="498"/>
      <c r="CB153" s="498"/>
      <c r="CC153" s="498"/>
      <c r="CD153" s="498"/>
      <c r="CE153" s="498"/>
      <c r="CF153" s="498"/>
      <c r="CG153" s="498"/>
      <c r="CH153" s="498"/>
      <c r="CI153" s="498"/>
      <c r="CJ153" s="498"/>
      <c r="CK153" s="498"/>
      <c r="CL153" s="282"/>
      <c r="CM153" s="283"/>
      <c r="CN153" s="283"/>
      <c r="CO153" s="283"/>
      <c r="CP153" s="615"/>
      <c r="CQ153" s="616"/>
      <c r="CR153" s="616"/>
      <c r="CS153" s="616"/>
      <c r="CT153" s="616"/>
      <c r="CU153" s="616"/>
      <c r="CV153" s="616"/>
      <c r="CW153" s="616"/>
      <c r="CX153" s="510" t="s">
        <v>61</v>
      </c>
      <c r="CY153" s="511"/>
    </row>
    <row r="154" spans="1:103" ht="12" customHeight="1">
      <c r="B154" s="467"/>
      <c r="C154" s="468"/>
      <c r="D154" s="468"/>
      <c r="E154" s="469"/>
      <c r="F154" s="296" t="s">
        <v>65</v>
      </c>
      <c r="G154" s="297"/>
      <c r="H154" s="297"/>
      <c r="I154" s="297"/>
      <c r="J154" s="297"/>
      <c r="K154" s="298"/>
      <c r="L154" s="553" t="s">
        <v>66</v>
      </c>
      <c r="M154" s="554"/>
      <c r="N154" s="554"/>
      <c r="O154" s="554"/>
      <c r="P154" s="554"/>
      <c r="Q154" s="554"/>
      <c r="R154" s="554"/>
      <c r="S154" s="555"/>
      <c r="T154" s="559">
        <f>T53</f>
        <v>0</v>
      </c>
      <c r="U154" s="559"/>
      <c r="V154" s="559"/>
      <c r="W154" s="559"/>
      <c r="X154" s="559"/>
      <c r="Y154" s="559"/>
      <c r="Z154" s="559"/>
      <c r="AA154" s="559"/>
      <c r="AB154" s="559"/>
      <c r="AC154" s="559"/>
      <c r="AD154" s="559"/>
      <c r="AE154" s="559"/>
      <c r="AF154" s="559"/>
      <c r="AG154" s="559"/>
      <c r="AH154" s="559"/>
      <c r="AI154" s="559"/>
      <c r="AJ154" s="559"/>
      <c r="AK154" s="559"/>
      <c r="AL154" s="559"/>
      <c r="AM154" s="559"/>
      <c r="AN154" s="559"/>
      <c r="AO154" s="560"/>
      <c r="AP154" s="305" t="s">
        <v>32</v>
      </c>
      <c r="AQ154" s="306"/>
      <c r="AR154" s="306"/>
      <c r="AS154" s="307"/>
      <c r="AT154" s="503" t="str">
        <f>AT53</f>
        <v>　1.就職・収入増加　2.死亡（令和　年　　月　　日）　
　3.離婚　3.75歳到達　5.障害認定　6.氏名変更　
　7. その他（　  　　　　                          　　　　）</v>
      </c>
      <c r="AU154" s="504"/>
      <c r="AV154" s="504"/>
      <c r="AW154" s="504"/>
      <c r="AX154" s="504"/>
      <c r="AY154" s="504"/>
      <c r="AZ154" s="504"/>
      <c r="BA154" s="504"/>
      <c r="BB154" s="504"/>
      <c r="BC154" s="504"/>
      <c r="BD154" s="504"/>
      <c r="BE154" s="504"/>
      <c r="BF154" s="504"/>
      <c r="BG154" s="504"/>
      <c r="BH154" s="504"/>
      <c r="BI154" s="504"/>
      <c r="BJ154" s="504"/>
      <c r="BK154" s="504"/>
      <c r="BL154" s="504"/>
      <c r="BM154" s="504"/>
      <c r="BN154" s="504"/>
      <c r="BO154" s="504"/>
      <c r="BP154" s="504"/>
      <c r="BQ154" s="504"/>
      <c r="BR154" s="504"/>
      <c r="BS154" s="504"/>
      <c r="BT154" s="505"/>
      <c r="BU154" s="394" t="s">
        <v>63</v>
      </c>
      <c r="BV154" s="333"/>
      <c r="BW154" s="333"/>
      <c r="BX154" s="333"/>
      <c r="BY154" s="334"/>
      <c r="BZ154" s="610" t="s">
        <v>68</v>
      </c>
      <c r="CA154" s="611"/>
      <c r="CB154" s="611"/>
      <c r="CC154" s="611"/>
      <c r="CD154" s="611"/>
      <c r="CE154" s="611"/>
      <c r="CF154" s="611"/>
      <c r="CG154" s="611"/>
      <c r="CH154" s="611"/>
      <c r="CI154" s="612"/>
      <c r="CJ154" s="273" t="s">
        <v>62</v>
      </c>
      <c r="CK154" s="274"/>
      <c r="CL154" s="274"/>
      <c r="CM154" s="274"/>
      <c r="CN154" s="274"/>
      <c r="CO154" s="275"/>
      <c r="CP154" s="436" t="s">
        <v>69</v>
      </c>
      <c r="CQ154" s="437"/>
      <c r="CR154" s="437"/>
      <c r="CS154" s="437"/>
      <c r="CT154" s="437"/>
      <c r="CU154" s="437"/>
      <c r="CV154" s="613"/>
      <c r="CW154" s="613"/>
      <c r="CX154" s="613"/>
      <c r="CY154" s="614"/>
    </row>
    <row r="155" spans="1:103" ht="12" customHeight="1">
      <c r="B155" s="467"/>
      <c r="C155" s="468"/>
      <c r="D155" s="468"/>
      <c r="E155" s="469"/>
      <c r="F155" s="296"/>
      <c r="G155" s="297"/>
      <c r="H155" s="297"/>
      <c r="I155" s="297"/>
      <c r="J155" s="297"/>
      <c r="K155" s="298"/>
      <c r="L155" s="553"/>
      <c r="M155" s="554"/>
      <c r="N155" s="554"/>
      <c r="O155" s="554"/>
      <c r="P155" s="554"/>
      <c r="Q155" s="554"/>
      <c r="R155" s="554"/>
      <c r="S155" s="555"/>
      <c r="T155" s="559"/>
      <c r="U155" s="559"/>
      <c r="V155" s="559"/>
      <c r="W155" s="559"/>
      <c r="X155" s="559"/>
      <c r="Y155" s="559"/>
      <c r="Z155" s="559"/>
      <c r="AA155" s="559"/>
      <c r="AB155" s="559"/>
      <c r="AC155" s="559"/>
      <c r="AD155" s="559"/>
      <c r="AE155" s="559"/>
      <c r="AF155" s="559"/>
      <c r="AG155" s="559"/>
      <c r="AH155" s="559"/>
      <c r="AI155" s="559"/>
      <c r="AJ155" s="559"/>
      <c r="AK155" s="559"/>
      <c r="AL155" s="559"/>
      <c r="AM155" s="559"/>
      <c r="AN155" s="559"/>
      <c r="AO155" s="560"/>
      <c r="AP155" s="305"/>
      <c r="AQ155" s="306"/>
      <c r="AR155" s="306"/>
      <c r="AS155" s="307"/>
      <c r="AT155" s="515"/>
      <c r="AU155" s="498"/>
      <c r="AV155" s="498"/>
      <c r="AW155" s="498"/>
      <c r="AX155" s="498"/>
      <c r="AY155" s="498"/>
      <c r="AZ155" s="498"/>
      <c r="BA155" s="498"/>
      <c r="BB155" s="498"/>
      <c r="BC155" s="498"/>
      <c r="BD155" s="498"/>
      <c r="BE155" s="498"/>
      <c r="BF155" s="498"/>
      <c r="BG155" s="498"/>
      <c r="BH155" s="498"/>
      <c r="BI155" s="498"/>
      <c r="BJ155" s="498"/>
      <c r="BK155" s="498"/>
      <c r="BL155" s="498"/>
      <c r="BM155" s="498"/>
      <c r="BN155" s="498"/>
      <c r="BO155" s="498"/>
      <c r="BP155" s="498"/>
      <c r="BQ155" s="498"/>
      <c r="BR155" s="498"/>
      <c r="BS155" s="498"/>
      <c r="BT155" s="516"/>
      <c r="BU155" s="282"/>
      <c r="BV155" s="283"/>
      <c r="BW155" s="283"/>
      <c r="BX155" s="283"/>
      <c r="BY155" s="284"/>
      <c r="BZ155" s="430"/>
      <c r="CA155" s="431"/>
      <c r="CB155" s="431"/>
      <c r="CC155" s="431"/>
      <c r="CD155" s="431"/>
      <c r="CE155" s="431"/>
      <c r="CF155" s="431"/>
      <c r="CG155" s="431"/>
      <c r="CH155" s="431"/>
      <c r="CI155" s="434"/>
      <c r="CJ155" s="276"/>
      <c r="CK155" s="277"/>
      <c r="CL155" s="277"/>
      <c r="CM155" s="277"/>
      <c r="CN155" s="277"/>
      <c r="CO155" s="278"/>
      <c r="CP155" s="436"/>
      <c r="CQ155" s="437"/>
      <c r="CR155" s="437"/>
      <c r="CS155" s="437"/>
      <c r="CT155" s="437"/>
      <c r="CU155" s="437"/>
      <c r="CV155" s="440"/>
      <c r="CW155" s="440"/>
      <c r="CX155" s="440"/>
      <c r="CY155" s="441"/>
    </row>
    <row r="156" spans="1:103" ht="12" customHeight="1">
      <c r="B156" s="467"/>
      <c r="C156" s="468"/>
      <c r="D156" s="468"/>
      <c r="E156" s="469"/>
      <c r="F156" s="296"/>
      <c r="G156" s="297"/>
      <c r="H156" s="297"/>
      <c r="I156" s="297"/>
      <c r="J156" s="297"/>
      <c r="K156" s="298"/>
      <c r="L156" s="556"/>
      <c r="M156" s="557"/>
      <c r="N156" s="557"/>
      <c r="O156" s="557"/>
      <c r="P156" s="557"/>
      <c r="Q156" s="557"/>
      <c r="R156" s="557"/>
      <c r="S156" s="558"/>
      <c r="T156" s="559"/>
      <c r="U156" s="559"/>
      <c r="V156" s="559"/>
      <c r="W156" s="559"/>
      <c r="X156" s="559"/>
      <c r="Y156" s="559"/>
      <c r="Z156" s="559"/>
      <c r="AA156" s="559"/>
      <c r="AB156" s="559"/>
      <c r="AC156" s="559"/>
      <c r="AD156" s="559"/>
      <c r="AE156" s="559"/>
      <c r="AF156" s="559"/>
      <c r="AG156" s="559"/>
      <c r="AH156" s="559"/>
      <c r="AI156" s="559"/>
      <c r="AJ156" s="559"/>
      <c r="AK156" s="559"/>
      <c r="AL156" s="559"/>
      <c r="AM156" s="559"/>
      <c r="AN156" s="559"/>
      <c r="AO156" s="560"/>
      <c r="AP156" s="305"/>
      <c r="AQ156" s="306"/>
      <c r="AR156" s="306"/>
      <c r="AS156" s="307"/>
      <c r="AT156" s="515"/>
      <c r="AU156" s="498"/>
      <c r="AV156" s="498"/>
      <c r="AW156" s="498"/>
      <c r="AX156" s="498"/>
      <c r="AY156" s="498"/>
      <c r="AZ156" s="498"/>
      <c r="BA156" s="498"/>
      <c r="BB156" s="498"/>
      <c r="BC156" s="498"/>
      <c r="BD156" s="498"/>
      <c r="BE156" s="498"/>
      <c r="BF156" s="498"/>
      <c r="BG156" s="498"/>
      <c r="BH156" s="498"/>
      <c r="BI156" s="498"/>
      <c r="BJ156" s="498"/>
      <c r="BK156" s="498"/>
      <c r="BL156" s="498"/>
      <c r="BM156" s="498"/>
      <c r="BN156" s="498"/>
      <c r="BO156" s="498"/>
      <c r="BP156" s="498"/>
      <c r="BQ156" s="498"/>
      <c r="BR156" s="498"/>
      <c r="BS156" s="498"/>
      <c r="BT156" s="516"/>
      <c r="BU156" s="282"/>
      <c r="BV156" s="285"/>
      <c r="BW156" s="285"/>
      <c r="BX156" s="285"/>
      <c r="BY156" s="286"/>
      <c r="BZ156" s="432"/>
      <c r="CA156" s="433"/>
      <c r="CB156" s="433"/>
      <c r="CC156" s="433"/>
      <c r="CD156" s="433"/>
      <c r="CE156" s="433"/>
      <c r="CF156" s="433"/>
      <c r="CG156" s="433"/>
      <c r="CH156" s="433"/>
      <c r="CI156" s="434"/>
      <c r="CJ156" s="279"/>
      <c r="CK156" s="280"/>
      <c r="CL156" s="280"/>
      <c r="CM156" s="280"/>
      <c r="CN156" s="280"/>
      <c r="CO156" s="281"/>
      <c r="CP156" s="436"/>
      <c r="CQ156" s="437"/>
      <c r="CR156" s="437"/>
      <c r="CS156" s="437"/>
      <c r="CT156" s="437"/>
      <c r="CU156" s="437"/>
      <c r="CV156" s="442"/>
      <c r="CW156" s="442"/>
      <c r="CX156" s="442"/>
      <c r="CY156" s="443"/>
    </row>
    <row r="157" spans="1:103" ht="9" customHeight="1">
      <c r="A157" s="63"/>
      <c r="B157" s="238"/>
      <c r="C157" s="238"/>
      <c r="D157" s="238"/>
      <c r="E157" s="238"/>
      <c r="F157" s="239"/>
      <c r="G157" s="234"/>
      <c r="H157" s="234"/>
      <c r="I157" s="234"/>
      <c r="J157" s="234"/>
      <c r="K157" s="234"/>
      <c r="L157" s="234"/>
      <c r="M157" s="234"/>
      <c r="N157" s="234"/>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63"/>
      <c r="AL157" s="163"/>
      <c r="AM157" s="163"/>
      <c r="AN157" s="163"/>
      <c r="AO157" s="163"/>
      <c r="AP157" s="163"/>
      <c r="AQ157" s="163"/>
      <c r="AR157" s="163"/>
      <c r="AS157" s="163"/>
      <c r="AT157" s="163"/>
      <c r="AU157" s="163"/>
      <c r="AV157" s="163"/>
      <c r="AW157" s="163"/>
      <c r="AX157" s="163"/>
      <c r="AY157" s="163"/>
      <c r="AZ157" s="163"/>
      <c r="BA157" s="163"/>
      <c r="BB157" s="163"/>
      <c r="BC157" s="163"/>
      <c r="BD157" s="163"/>
      <c r="BE157" s="163"/>
      <c r="BF157" s="163"/>
      <c r="BG157" s="163"/>
      <c r="BH157" s="163"/>
      <c r="BI157" s="163"/>
      <c r="BJ157" s="163"/>
      <c r="BK157" s="163"/>
      <c r="BL157" s="163"/>
      <c r="BM157" s="163"/>
      <c r="BN157" s="163"/>
      <c r="BO157" s="163"/>
      <c r="BP157" s="163"/>
      <c r="BQ157" s="163"/>
      <c r="BR157" s="163"/>
      <c r="BS157" s="163"/>
      <c r="BT157" s="163"/>
      <c r="BU157" s="163"/>
      <c r="BV157" s="89"/>
      <c r="BW157" s="89"/>
      <c r="BX157" s="89"/>
      <c r="BY157" s="89"/>
      <c r="BZ157" s="89"/>
      <c r="CA157" s="89"/>
      <c r="CB157" s="89"/>
      <c r="CC157" s="89"/>
      <c r="CD157" s="89"/>
      <c r="CE157" s="89"/>
      <c r="CF157" s="89"/>
      <c r="CG157" s="89"/>
      <c r="CH157" s="89"/>
      <c r="CI157" s="163"/>
      <c r="CJ157" s="163"/>
      <c r="CK157" s="163"/>
      <c r="CL157" s="163"/>
      <c r="CM157" s="163"/>
      <c r="CN157" s="163"/>
      <c r="CO157" s="163"/>
      <c r="CP157" s="163"/>
      <c r="CQ157" s="163"/>
      <c r="CR157" s="163"/>
      <c r="CS157" s="163"/>
      <c r="CT157" s="163"/>
      <c r="CU157" s="163"/>
      <c r="CV157" s="89"/>
      <c r="CW157" s="89"/>
      <c r="CX157" s="89"/>
      <c r="CY157" s="89"/>
    </row>
    <row r="158" spans="1:103" ht="15" customHeight="1">
      <c r="B158" s="444" t="s">
        <v>77</v>
      </c>
      <c r="C158" s="445"/>
      <c r="D158" s="445"/>
      <c r="E158" s="445"/>
      <c r="F158" s="445"/>
      <c r="G158" s="445"/>
      <c r="H158" s="445"/>
      <c r="I158" s="445"/>
      <c r="J158" s="445"/>
      <c r="K158" s="445"/>
      <c r="L158" s="445"/>
      <c r="M158" s="445"/>
      <c r="N158" s="445"/>
      <c r="O158" s="445"/>
      <c r="P158" s="445"/>
      <c r="Q158" s="445"/>
      <c r="R158" s="445"/>
      <c r="S158" s="445"/>
      <c r="T158" s="445"/>
      <c r="U158" s="445"/>
      <c r="V158" s="445"/>
      <c r="W158" s="445"/>
      <c r="X158" s="445"/>
      <c r="Y158" s="445"/>
      <c r="Z158" s="445"/>
      <c r="AA158" s="445"/>
      <c r="AB158" s="445"/>
      <c r="AC158" s="445"/>
      <c r="AD158" s="445"/>
      <c r="AE158" s="445"/>
      <c r="AF158" s="445"/>
      <c r="AG158" s="445"/>
      <c r="AH158" s="445"/>
      <c r="AI158" s="445"/>
      <c r="AJ158" s="445"/>
      <c r="AK158" s="445"/>
      <c r="AL158" s="445"/>
      <c r="AM158" s="445"/>
      <c r="AN158" s="445"/>
      <c r="AO158" s="445"/>
      <c r="AP158" s="445"/>
      <c r="AQ158" s="445"/>
      <c r="AR158" s="445"/>
      <c r="AS158" s="446"/>
      <c r="AT158" s="450" t="s">
        <v>71</v>
      </c>
      <c r="AU158" s="451"/>
      <c r="AV158" s="451"/>
      <c r="AW158" s="451"/>
      <c r="AX158" s="451"/>
      <c r="AY158" s="451"/>
      <c r="AZ158" s="451"/>
      <c r="BA158" s="451"/>
      <c r="BB158" s="451"/>
      <c r="BC158" s="451"/>
      <c r="BD158" s="451"/>
      <c r="BE158" s="451"/>
      <c r="BF158" s="452"/>
      <c r="BG158" s="89"/>
      <c r="BH158" s="89"/>
      <c r="BI158" s="89"/>
      <c r="BJ158" s="450" t="s">
        <v>73</v>
      </c>
      <c r="BK158" s="451"/>
      <c r="BL158" s="451"/>
      <c r="BM158" s="451"/>
      <c r="BN158" s="451"/>
      <c r="BO158" s="451"/>
      <c r="BP158" s="451"/>
      <c r="BQ158" s="451"/>
      <c r="BR158" s="451"/>
      <c r="BS158" s="451"/>
      <c r="BT158" s="451"/>
      <c r="BU158" s="451"/>
      <c r="BV158" s="451"/>
      <c r="BW158" s="451"/>
      <c r="BX158" s="451"/>
      <c r="BY158" s="452"/>
      <c r="BZ158" s="456" t="s">
        <v>74</v>
      </c>
      <c r="CA158" s="457"/>
      <c r="CB158" s="457"/>
      <c r="CC158" s="457"/>
      <c r="CD158" s="457"/>
      <c r="CE158" s="457"/>
      <c r="CF158" s="457"/>
      <c r="CG158" s="457"/>
      <c r="CH158" s="457"/>
      <c r="CI158" s="457"/>
      <c r="CJ158" s="457"/>
      <c r="CK158" s="457"/>
      <c r="CL158" s="457"/>
      <c r="CM158" s="457"/>
      <c r="CN158" s="457"/>
      <c r="CO158" s="458"/>
      <c r="CP158" s="89"/>
      <c r="CQ158" s="89"/>
      <c r="CR158" s="89"/>
      <c r="CS158" s="89"/>
      <c r="CT158" s="89"/>
      <c r="CU158" s="89"/>
      <c r="CV158" s="89"/>
      <c r="CW158" s="89"/>
      <c r="CX158" s="89"/>
      <c r="CY158" s="89"/>
    </row>
    <row r="159" spans="1:103" ht="15" customHeight="1">
      <c r="B159" s="447"/>
      <c r="C159" s="448"/>
      <c r="D159" s="448"/>
      <c r="E159" s="448"/>
      <c r="F159" s="448"/>
      <c r="G159" s="448"/>
      <c r="H159" s="448"/>
      <c r="I159" s="448"/>
      <c r="J159" s="448"/>
      <c r="K159" s="448"/>
      <c r="L159" s="448"/>
      <c r="M159" s="448"/>
      <c r="N159" s="448"/>
      <c r="O159" s="448"/>
      <c r="P159" s="448"/>
      <c r="Q159" s="448"/>
      <c r="R159" s="448"/>
      <c r="S159" s="448"/>
      <c r="T159" s="448"/>
      <c r="U159" s="448"/>
      <c r="V159" s="448"/>
      <c r="W159" s="448"/>
      <c r="X159" s="448"/>
      <c r="Y159" s="448"/>
      <c r="Z159" s="448"/>
      <c r="AA159" s="448"/>
      <c r="AB159" s="448"/>
      <c r="AC159" s="448"/>
      <c r="AD159" s="448"/>
      <c r="AE159" s="448"/>
      <c r="AF159" s="448"/>
      <c r="AG159" s="448"/>
      <c r="AH159" s="448"/>
      <c r="AI159" s="448"/>
      <c r="AJ159" s="448"/>
      <c r="AK159" s="448"/>
      <c r="AL159" s="448"/>
      <c r="AM159" s="448"/>
      <c r="AN159" s="448"/>
      <c r="AO159" s="448"/>
      <c r="AP159" s="448"/>
      <c r="AQ159" s="448"/>
      <c r="AR159" s="448"/>
      <c r="AS159" s="449"/>
      <c r="AT159" s="453" t="s">
        <v>72</v>
      </c>
      <c r="AU159" s="454"/>
      <c r="AV159" s="454"/>
      <c r="AW159" s="454"/>
      <c r="AX159" s="454"/>
      <c r="AY159" s="454"/>
      <c r="AZ159" s="455"/>
      <c r="BA159" s="453" t="s">
        <v>76</v>
      </c>
      <c r="BB159" s="454"/>
      <c r="BC159" s="454"/>
      <c r="BD159" s="454"/>
      <c r="BE159" s="454"/>
      <c r="BF159" s="455"/>
      <c r="BG159" s="89"/>
      <c r="BH159" s="89"/>
      <c r="BI159" s="89"/>
      <c r="BJ159" s="461">
        <f>BJ58</f>
        <v>0</v>
      </c>
      <c r="BK159" s="462"/>
      <c r="BL159" s="462"/>
      <c r="BM159" s="462"/>
      <c r="BN159" s="462"/>
      <c r="BO159" s="462"/>
      <c r="BP159" s="462"/>
      <c r="BQ159" s="462"/>
      <c r="BR159" s="462"/>
      <c r="BS159" s="462"/>
      <c r="BT159" s="462"/>
      <c r="BU159" s="462"/>
      <c r="BV159" s="462"/>
      <c r="BW159" s="462"/>
      <c r="BX159" s="459" t="s">
        <v>61</v>
      </c>
      <c r="BY159" s="460"/>
      <c r="BZ159" s="461">
        <f>BZ58</f>
        <v>0</v>
      </c>
      <c r="CA159" s="462"/>
      <c r="CB159" s="462"/>
      <c r="CC159" s="462"/>
      <c r="CD159" s="462"/>
      <c r="CE159" s="462"/>
      <c r="CF159" s="462"/>
      <c r="CG159" s="462"/>
      <c r="CH159" s="462"/>
      <c r="CI159" s="462"/>
      <c r="CJ159" s="462"/>
      <c r="CK159" s="462"/>
      <c r="CL159" s="462"/>
      <c r="CM159" s="462"/>
      <c r="CN159" s="459" t="s">
        <v>61</v>
      </c>
      <c r="CO159" s="460"/>
      <c r="CP159" s="89"/>
      <c r="CQ159" s="89"/>
      <c r="CR159" s="89"/>
      <c r="CS159" s="89"/>
      <c r="CT159" s="89"/>
      <c r="CU159" s="89"/>
      <c r="CV159" s="89"/>
      <c r="CW159" s="89"/>
      <c r="CX159" s="89"/>
      <c r="CY159" s="89"/>
    </row>
    <row r="160" spans="1:103" ht="4.5" customHeight="1">
      <c r="A160" s="63"/>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c r="AQ160" s="114"/>
      <c r="AR160" s="114"/>
      <c r="AS160" s="114"/>
      <c r="AT160" s="112"/>
      <c r="AU160" s="112"/>
      <c r="AV160" s="112"/>
      <c r="AW160" s="112"/>
      <c r="AX160" s="112"/>
      <c r="AY160" s="112"/>
      <c r="AZ160" s="112"/>
      <c r="BA160" s="112"/>
      <c r="BB160" s="112"/>
      <c r="BC160" s="112"/>
      <c r="BD160" s="112"/>
      <c r="BE160" s="112"/>
      <c r="BF160" s="112"/>
      <c r="BG160" s="89"/>
      <c r="BH160" s="89"/>
      <c r="BI160" s="89"/>
      <c r="BJ160" s="113"/>
      <c r="BK160" s="134"/>
      <c r="BL160" s="134"/>
      <c r="BM160" s="134"/>
      <c r="BN160" s="134"/>
      <c r="BO160" s="134"/>
      <c r="BP160" s="134"/>
      <c r="BQ160" s="134"/>
      <c r="BR160" s="134"/>
      <c r="BS160" s="134"/>
      <c r="BT160" s="134"/>
      <c r="BU160" s="134"/>
      <c r="BV160" s="134"/>
      <c r="BW160" s="134"/>
      <c r="BX160" s="135"/>
      <c r="BY160" s="135"/>
      <c r="BZ160" s="134"/>
      <c r="CA160" s="134"/>
      <c r="CB160" s="134"/>
      <c r="CC160" s="134"/>
      <c r="CD160" s="134"/>
      <c r="CE160" s="134"/>
      <c r="CF160" s="134"/>
      <c r="CG160" s="134"/>
      <c r="CH160" s="134"/>
      <c r="CI160" s="134"/>
      <c r="CJ160" s="134"/>
      <c r="CK160" s="134"/>
      <c r="CL160" s="134"/>
      <c r="CM160" s="134"/>
      <c r="CN160" s="135"/>
      <c r="CO160" s="135"/>
      <c r="CP160" s="89"/>
      <c r="CQ160" s="89"/>
      <c r="CR160" s="89"/>
      <c r="CS160" s="89"/>
      <c r="CT160" s="89"/>
      <c r="CU160" s="89"/>
      <c r="CV160" s="89"/>
      <c r="CW160" s="89"/>
      <c r="CX160" s="89"/>
      <c r="CY160" s="89"/>
    </row>
    <row r="161" spans="1:103" ht="9" customHeight="1">
      <c r="A161" s="63"/>
      <c r="B161" s="114"/>
      <c r="C161" s="114"/>
      <c r="D161" s="114"/>
      <c r="E161" s="114"/>
      <c r="F161" s="72" t="s">
        <v>79</v>
      </c>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2"/>
      <c r="AU161" s="112"/>
      <c r="AV161" s="112"/>
      <c r="AW161" s="112"/>
      <c r="AX161" s="112"/>
      <c r="AY161" s="112"/>
      <c r="AZ161" s="112"/>
      <c r="BA161" s="112"/>
      <c r="BB161" s="112"/>
      <c r="BC161" s="112"/>
      <c r="BD161" s="112"/>
      <c r="BE161" s="112"/>
      <c r="BF161" s="112"/>
      <c r="BG161" s="89"/>
      <c r="BH161" s="89"/>
      <c r="BI161" s="89"/>
      <c r="BJ161" s="115"/>
      <c r="BK161" s="126"/>
      <c r="BL161" s="126"/>
      <c r="BM161" s="126"/>
      <c r="BN161" s="126"/>
      <c r="BO161" s="126"/>
      <c r="BP161" s="126"/>
      <c r="BQ161" s="126"/>
      <c r="BR161" s="126"/>
      <c r="BS161" s="126"/>
      <c r="BT161" s="126"/>
      <c r="BU161" s="126"/>
      <c r="BV161" s="126"/>
      <c r="BW161" s="126"/>
      <c r="BX161" s="116"/>
      <c r="BY161" s="116"/>
      <c r="BZ161" s="126"/>
      <c r="CA161" s="126"/>
      <c r="CB161" s="126"/>
      <c r="CC161" s="126"/>
      <c r="CD161" s="126"/>
      <c r="CE161" s="126"/>
      <c r="CF161" s="126"/>
      <c r="CG161" s="126"/>
      <c r="CH161" s="126"/>
      <c r="CI161" s="126"/>
      <c r="CJ161" s="126"/>
      <c r="CK161" s="126"/>
      <c r="CL161" s="126"/>
      <c r="CM161" s="126"/>
      <c r="CN161" s="116"/>
      <c r="CO161" s="116"/>
      <c r="CP161" s="89"/>
      <c r="CQ161" s="89"/>
      <c r="CR161" s="89"/>
      <c r="CS161" s="89"/>
      <c r="CT161" s="89"/>
      <c r="CU161" s="89"/>
      <c r="CV161" s="89"/>
      <c r="CW161" s="89"/>
      <c r="CX161" s="89"/>
      <c r="CY161" s="89"/>
    </row>
    <row r="162" spans="1:103" ht="4.5" customHeight="1">
      <c r="A162" s="63"/>
      <c r="B162" s="107"/>
      <c r="C162" s="105"/>
      <c r="D162" s="105"/>
      <c r="E162" s="107"/>
      <c r="F162" s="109"/>
      <c r="G162" s="109"/>
      <c r="H162" s="110"/>
      <c r="I162" s="110"/>
      <c r="J162" s="110"/>
      <c r="K162" s="110"/>
      <c r="L162" s="110"/>
      <c r="M162" s="110"/>
      <c r="N162" s="110"/>
      <c r="O162" s="133"/>
      <c r="P162" s="133"/>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130"/>
      <c r="AN162" s="111"/>
      <c r="AO162" s="111"/>
      <c r="AP162" s="111"/>
      <c r="AQ162" s="111"/>
      <c r="AR162" s="111"/>
      <c r="AS162" s="111"/>
      <c r="AT162" s="111"/>
      <c r="AU162" s="111"/>
      <c r="AV162" s="111"/>
      <c r="AW162" s="111"/>
      <c r="AX162" s="111"/>
      <c r="AY162" s="111"/>
      <c r="AZ162" s="111"/>
      <c r="BA162" s="111"/>
      <c r="BB162" s="111"/>
      <c r="BC162" s="111"/>
      <c r="BD162" s="111"/>
      <c r="BE162" s="111"/>
      <c r="BF162" s="111"/>
      <c r="BG162" s="111"/>
      <c r="BH162" s="111"/>
      <c r="BI162" s="111"/>
      <c r="BJ162" s="111"/>
      <c r="BK162" s="111"/>
      <c r="BL162" s="111"/>
      <c r="BM162" s="111"/>
      <c r="BN162" s="126"/>
      <c r="BO162" s="111"/>
      <c r="BP162" s="111"/>
      <c r="BQ162" s="111"/>
      <c r="BR162" s="111"/>
      <c r="BS162" s="111"/>
      <c r="BT162" s="111"/>
      <c r="BU162" s="111"/>
      <c r="BV162" s="111"/>
      <c r="BW162" s="111"/>
      <c r="BX162" s="111"/>
      <c r="BY162" s="111"/>
      <c r="BZ162" s="111"/>
      <c r="CA162" s="111"/>
      <c r="CB162" s="111"/>
      <c r="CC162" s="111"/>
      <c r="CD162" s="111"/>
      <c r="CE162" s="111"/>
      <c r="CF162" s="111"/>
      <c r="CG162" s="111"/>
      <c r="CH162" s="111"/>
      <c r="CI162" s="111"/>
      <c r="CJ162" s="111"/>
      <c r="CK162" s="111"/>
      <c r="CL162" s="111"/>
      <c r="CM162" s="111"/>
      <c r="CN162" s="111"/>
      <c r="CO162" s="111"/>
      <c r="CP162" s="111"/>
      <c r="CQ162" s="111"/>
      <c r="CR162" s="111"/>
      <c r="CS162" s="111"/>
      <c r="CT162" s="111"/>
      <c r="CU162" s="111"/>
      <c r="CV162" s="111"/>
      <c r="CW162" s="111"/>
      <c r="CX162" s="111"/>
      <c r="CY162" s="111"/>
    </row>
    <row r="163" spans="1:103" ht="2.25" customHeight="1">
      <c r="A163" s="63"/>
      <c r="B163" s="399" t="s">
        <v>78</v>
      </c>
      <c r="C163" s="400"/>
      <c r="D163" s="400"/>
      <c r="E163" s="401"/>
      <c r="F163" s="302" t="s">
        <v>21</v>
      </c>
      <c r="G163" s="303"/>
      <c r="H163" s="303"/>
      <c r="I163" s="303"/>
      <c r="J163" s="303"/>
      <c r="K163" s="304"/>
      <c r="L163" s="420" t="s">
        <v>29</v>
      </c>
      <c r="M163" s="421"/>
      <c r="N163" s="421"/>
      <c r="O163" s="421"/>
      <c r="P163" s="81"/>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25"/>
      <c r="AN163" s="273" t="s">
        <v>49</v>
      </c>
      <c r="AO163" s="274"/>
      <c r="AP163" s="274"/>
      <c r="AQ163" s="274"/>
      <c r="AR163" s="275"/>
      <c r="AS163" s="137"/>
      <c r="AT163" s="138"/>
      <c r="AU163" s="138"/>
      <c r="AV163" s="138"/>
      <c r="AW163" s="138"/>
      <c r="AX163" s="138"/>
      <c r="AY163" s="138"/>
      <c r="AZ163" s="138"/>
      <c r="BA163" s="138"/>
      <c r="BB163" s="138"/>
      <c r="BC163" s="138"/>
      <c r="BD163" s="138"/>
      <c r="BE163" s="138"/>
      <c r="BF163" s="138"/>
      <c r="BG163" s="138"/>
      <c r="BH163" s="138"/>
      <c r="BI163" s="138"/>
      <c r="BJ163" s="138"/>
      <c r="BK163" s="138"/>
      <c r="BL163" s="273" t="s">
        <v>86</v>
      </c>
      <c r="BM163" s="274"/>
      <c r="BN163" s="274"/>
      <c r="BO163" s="275"/>
      <c r="BP163" s="287" t="str">
        <f>BP62</f>
        <v>1.男　　2.女</v>
      </c>
      <c r="BQ163" s="288"/>
      <c r="BR163" s="288"/>
      <c r="BS163" s="288"/>
      <c r="BT163" s="288"/>
      <c r="BU163" s="288"/>
      <c r="BV163" s="288"/>
      <c r="BW163" s="288"/>
      <c r="BX163" s="288"/>
      <c r="BY163" s="288"/>
      <c r="BZ163" s="288"/>
      <c r="CA163" s="288"/>
      <c r="CB163" s="288"/>
      <c r="CC163" s="289"/>
      <c r="CD163" s="303" t="s">
        <v>81</v>
      </c>
      <c r="CE163" s="303"/>
      <c r="CF163" s="303"/>
      <c r="CG163" s="304"/>
      <c r="CH163" s="387" t="str">
        <f>CH62</f>
        <v>1.実子・養子　2.１以外の子　3.父母・養父母　
4.義父母　　5.弟妹　　6.兄姉
7.祖父母　8.曽祖父母　9.孫　10.その他</v>
      </c>
      <c r="CI163" s="311"/>
      <c r="CJ163" s="311"/>
      <c r="CK163" s="311"/>
      <c r="CL163" s="311"/>
      <c r="CM163" s="311"/>
      <c r="CN163" s="311"/>
      <c r="CO163" s="311"/>
      <c r="CP163" s="311"/>
      <c r="CQ163" s="311"/>
      <c r="CR163" s="311"/>
      <c r="CS163" s="311"/>
      <c r="CT163" s="311"/>
      <c r="CU163" s="311"/>
      <c r="CV163" s="311"/>
      <c r="CW163" s="311"/>
      <c r="CX163" s="311"/>
      <c r="CY163" s="312"/>
    </row>
    <row r="164" spans="1:103" ht="6.75" customHeight="1">
      <c r="B164" s="402"/>
      <c r="C164" s="403"/>
      <c r="D164" s="403"/>
      <c r="E164" s="404"/>
      <c r="F164" s="305"/>
      <c r="G164" s="306"/>
      <c r="H164" s="306"/>
      <c r="I164" s="306"/>
      <c r="J164" s="306"/>
      <c r="K164" s="307"/>
      <c r="L164" s="422"/>
      <c r="M164" s="423"/>
      <c r="N164" s="423"/>
      <c r="O164" s="423"/>
      <c r="P164" s="347">
        <f>P63</f>
        <v>0</v>
      </c>
      <c r="Q164" s="347"/>
      <c r="R164" s="347"/>
      <c r="S164" s="347"/>
      <c r="T164" s="347"/>
      <c r="U164" s="347"/>
      <c r="V164" s="347"/>
      <c r="W164" s="347"/>
      <c r="X164" s="347"/>
      <c r="Y164" s="347"/>
      <c r="Z164" s="347"/>
      <c r="AA164" s="347"/>
      <c r="AB164" s="347"/>
      <c r="AC164" s="347"/>
      <c r="AD164" s="347"/>
      <c r="AE164" s="347"/>
      <c r="AF164" s="347"/>
      <c r="AG164" s="347"/>
      <c r="AH164" s="347"/>
      <c r="AI164" s="347"/>
      <c r="AJ164" s="347"/>
      <c r="AK164" s="347"/>
      <c r="AL164" s="347"/>
      <c r="AM164" s="348"/>
      <c r="AN164" s="276"/>
      <c r="AO164" s="277"/>
      <c r="AP164" s="277"/>
      <c r="AQ164" s="277"/>
      <c r="AR164" s="278"/>
      <c r="AS164" s="360">
        <f>AS63</f>
        <v>0</v>
      </c>
      <c r="AT164" s="361"/>
      <c r="AU164" s="361"/>
      <c r="AV164" s="361"/>
      <c r="AW164" s="361"/>
      <c r="AX164" s="361"/>
      <c r="AY164" s="361"/>
      <c r="AZ164" s="361"/>
      <c r="BA164" s="361"/>
      <c r="BB164" s="361"/>
      <c r="BC164" s="361"/>
      <c r="BD164" s="361"/>
      <c r="BE164" s="361"/>
      <c r="BF164" s="361"/>
      <c r="BG164" s="361"/>
      <c r="BH164" s="361"/>
      <c r="BI164" s="361"/>
      <c r="BJ164" s="361"/>
      <c r="BK164" s="362"/>
      <c r="BL164" s="276"/>
      <c r="BM164" s="277"/>
      <c r="BN164" s="277"/>
      <c r="BO164" s="278"/>
      <c r="BP164" s="290"/>
      <c r="BQ164" s="291"/>
      <c r="BR164" s="291"/>
      <c r="BS164" s="291"/>
      <c r="BT164" s="291"/>
      <c r="BU164" s="291"/>
      <c r="BV164" s="291"/>
      <c r="BW164" s="291"/>
      <c r="BX164" s="291"/>
      <c r="BY164" s="291"/>
      <c r="BZ164" s="291"/>
      <c r="CA164" s="291"/>
      <c r="CB164" s="291"/>
      <c r="CC164" s="292"/>
      <c r="CD164" s="306"/>
      <c r="CE164" s="306"/>
      <c r="CF164" s="306"/>
      <c r="CG164" s="307"/>
      <c r="CH164" s="388"/>
      <c r="CI164" s="313"/>
      <c r="CJ164" s="313"/>
      <c r="CK164" s="313"/>
      <c r="CL164" s="313"/>
      <c r="CM164" s="313"/>
      <c r="CN164" s="313"/>
      <c r="CO164" s="313"/>
      <c r="CP164" s="313"/>
      <c r="CQ164" s="313"/>
      <c r="CR164" s="313"/>
      <c r="CS164" s="313"/>
      <c r="CT164" s="313"/>
      <c r="CU164" s="313"/>
      <c r="CV164" s="313"/>
      <c r="CW164" s="313"/>
      <c r="CX164" s="313"/>
      <c r="CY164" s="314"/>
    </row>
    <row r="165" spans="1:103" ht="6.75" customHeight="1">
      <c r="B165" s="402"/>
      <c r="C165" s="403"/>
      <c r="D165" s="403"/>
      <c r="E165" s="404"/>
      <c r="F165" s="305"/>
      <c r="G165" s="306"/>
      <c r="H165" s="306"/>
      <c r="I165" s="306"/>
      <c r="J165" s="306"/>
      <c r="K165" s="307"/>
      <c r="L165" s="424"/>
      <c r="M165" s="425"/>
      <c r="N165" s="425"/>
      <c r="O165" s="425"/>
      <c r="P165" s="349"/>
      <c r="Q165" s="349"/>
      <c r="R165" s="349"/>
      <c r="S165" s="349"/>
      <c r="T165" s="349"/>
      <c r="U165" s="349"/>
      <c r="V165" s="349"/>
      <c r="W165" s="349"/>
      <c r="X165" s="349"/>
      <c r="Y165" s="349"/>
      <c r="Z165" s="349"/>
      <c r="AA165" s="349"/>
      <c r="AB165" s="349"/>
      <c r="AC165" s="349"/>
      <c r="AD165" s="349"/>
      <c r="AE165" s="349"/>
      <c r="AF165" s="349"/>
      <c r="AG165" s="349"/>
      <c r="AH165" s="349"/>
      <c r="AI165" s="349"/>
      <c r="AJ165" s="349"/>
      <c r="AK165" s="349"/>
      <c r="AL165" s="349"/>
      <c r="AM165" s="350"/>
      <c r="AN165" s="276"/>
      <c r="AO165" s="277"/>
      <c r="AP165" s="277"/>
      <c r="AQ165" s="277"/>
      <c r="AR165" s="278"/>
      <c r="AS165" s="360"/>
      <c r="AT165" s="361"/>
      <c r="AU165" s="361"/>
      <c r="AV165" s="361"/>
      <c r="AW165" s="361"/>
      <c r="AX165" s="361"/>
      <c r="AY165" s="361"/>
      <c r="AZ165" s="361"/>
      <c r="BA165" s="361"/>
      <c r="BB165" s="361"/>
      <c r="BC165" s="361"/>
      <c r="BD165" s="361"/>
      <c r="BE165" s="361"/>
      <c r="BF165" s="361"/>
      <c r="BG165" s="361"/>
      <c r="BH165" s="361"/>
      <c r="BI165" s="361"/>
      <c r="BJ165" s="361"/>
      <c r="BK165" s="362"/>
      <c r="BL165" s="276"/>
      <c r="BM165" s="277"/>
      <c r="BN165" s="277"/>
      <c r="BO165" s="278"/>
      <c r="BP165" s="290"/>
      <c r="BQ165" s="291"/>
      <c r="BR165" s="291"/>
      <c r="BS165" s="291"/>
      <c r="BT165" s="291"/>
      <c r="BU165" s="291"/>
      <c r="BV165" s="291"/>
      <c r="BW165" s="291"/>
      <c r="BX165" s="291"/>
      <c r="BY165" s="291"/>
      <c r="BZ165" s="291"/>
      <c r="CA165" s="291"/>
      <c r="CB165" s="291"/>
      <c r="CC165" s="292"/>
      <c r="CD165" s="306"/>
      <c r="CE165" s="306"/>
      <c r="CF165" s="306"/>
      <c r="CG165" s="307"/>
      <c r="CH165" s="388"/>
      <c r="CI165" s="313"/>
      <c r="CJ165" s="313"/>
      <c r="CK165" s="313"/>
      <c r="CL165" s="313"/>
      <c r="CM165" s="313"/>
      <c r="CN165" s="313"/>
      <c r="CO165" s="313"/>
      <c r="CP165" s="313"/>
      <c r="CQ165" s="313"/>
      <c r="CR165" s="313"/>
      <c r="CS165" s="313"/>
      <c r="CT165" s="313"/>
      <c r="CU165" s="313"/>
      <c r="CV165" s="313"/>
      <c r="CW165" s="313"/>
      <c r="CX165" s="313"/>
      <c r="CY165" s="314"/>
    </row>
    <row r="166" spans="1:103" ht="8.25" customHeight="1">
      <c r="B166" s="402"/>
      <c r="C166" s="403"/>
      <c r="D166" s="403"/>
      <c r="E166" s="404"/>
      <c r="F166" s="305"/>
      <c r="G166" s="306"/>
      <c r="H166" s="306"/>
      <c r="I166" s="306"/>
      <c r="J166" s="306"/>
      <c r="K166" s="307"/>
      <c r="L166" s="351">
        <f>L65</f>
        <v>0</v>
      </c>
      <c r="M166" s="352"/>
      <c r="N166" s="352"/>
      <c r="O166" s="352"/>
      <c r="P166" s="352"/>
      <c r="Q166" s="352"/>
      <c r="R166" s="352"/>
      <c r="S166" s="352"/>
      <c r="T166" s="352"/>
      <c r="U166" s="352"/>
      <c r="V166" s="352"/>
      <c r="W166" s="352"/>
      <c r="X166" s="352"/>
      <c r="Y166" s="352"/>
      <c r="Z166" s="352"/>
      <c r="AA166" s="352"/>
      <c r="AB166" s="352"/>
      <c r="AC166" s="352"/>
      <c r="AD166" s="352"/>
      <c r="AE166" s="352"/>
      <c r="AF166" s="352"/>
      <c r="AG166" s="352"/>
      <c r="AH166" s="352"/>
      <c r="AI166" s="352"/>
      <c r="AJ166" s="352"/>
      <c r="AK166" s="352"/>
      <c r="AL166" s="352"/>
      <c r="AM166" s="353"/>
      <c r="AN166" s="279"/>
      <c r="AO166" s="280"/>
      <c r="AP166" s="280"/>
      <c r="AQ166" s="280"/>
      <c r="AR166" s="281"/>
      <c r="AS166" s="363"/>
      <c r="AT166" s="364"/>
      <c r="AU166" s="364"/>
      <c r="AV166" s="364"/>
      <c r="AW166" s="364"/>
      <c r="AX166" s="364"/>
      <c r="AY166" s="364"/>
      <c r="AZ166" s="364"/>
      <c r="BA166" s="364"/>
      <c r="BB166" s="364"/>
      <c r="BC166" s="364"/>
      <c r="BD166" s="364"/>
      <c r="BE166" s="364"/>
      <c r="BF166" s="364"/>
      <c r="BG166" s="364"/>
      <c r="BH166" s="364"/>
      <c r="BI166" s="364"/>
      <c r="BJ166" s="364"/>
      <c r="BK166" s="365"/>
      <c r="BL166" s="276"/>
      <c r="BM166" s="277"/>
      <c r="BN166" s="277"/>
      <c r="BO166" s="278"/>
      <c r="BP166" s="290"/>
      <c r="BQ166" s="291"/>
      <c r="BR166" s="291"/>
      <c r="BS166" s="291"/>
      <c r="BT166" s="291"/>
      <c r="BU166" s="291"/>
      <c r="BV166" s="291"/>
      <c r="BW166" s="291"/>
      <c r="BX166" s="291"/>
      <c r="BY166" s="291"/>
      <c r="BZ166" s="291"/>
      <c r="CA166" s="291"/>
      <c r="CB166" s="291"/>
      <c r="CC166" s="292"/>
      <c r="CD166" s="306"/>
      <c r="CE166" s="306"/>
      <c r="CF166" s="306"/>
      <c r="CG166" s="307"/>
      <c r="CH166" s="388"/>
      <c r="CI166" s="313"/>
      <c r="CJ166" s="313"/>
      <c r="CK166" s="313"/>
      <c r="CL166" s="313"/>
      <c r="CM166" s="313"/>
      <c r="CN166" s="313"/>
      <c r="CO166" s="313"/>
      <c r="CP166" s="313"/>
      <c r="CQ166" s="313"/>
      <c r="CR166" s="313"/>
      <c r="CS166" s="313"/>
      <c r="CT166" s="313"/>
      <c r="CU166" s="313"/>
      <c r="CV166" s="313"/>
      <c r="CW166" s="313"/>
      <c r="CX166" s="313"/>
      <c r="CY166" s="314"/>
    </row>
    <row r="167" spans="1:103" ht="9" customHeight="1">
      <c r="B167" s="402"/>
      <c r="C167" s="403"/>
      <c r="D167" s="403"/>
      <c r="E167" s="404"/>
      <c r="F167" s="305"/>
      <c r="G167" s="306"/>
      <c r="H167" s="306"/>
      <c r="I167" s="306"/>
      <c r="J167" s="306"/>
      <c r="K167" s="307"/>
      <c r="L167" s="354"/>
      <c r="M167" s="355"/>
      <c r="N167" s="355"/>
      <c r="O167" s="355"/>
      <c r="P167" s="355"/>
      <c r="Q167" s="355"/>
      <c r="R167" s="355"/>
      <c r="S167" s="355"/>
      <c r="T167" s="355"/>
      <c r="U167" s="355"/>
      <c r="V167" s="355"/>
      <c r="W167" s="355"/>
      <c r="X167" s="355"/>
      <c r="Y167" s="355"/>
      <c r="Z167" s="355"/>
      <c r="AA167" s="355"/>
      <c r="AB167" s="355"/>
      <c r="AC167" s="355"/>
      <c r="AD167" s="355"/>
      <c r="AE167" s="355"/>
      <c r="AF167" s="355"/>
      <c r="AG167" s="355"/>
      <c r="AH167" s="355"/>
      <c r="AI167" s="355"/>
      <c r="AJ167" s="355"/>
      <c r="AK167" s="355"/>
      <c r="AL167" s="355"/>
      <c r="AM167" s="356"/>
      <c r="AN167" s="302" t="s">
        <v>44</v>
      </c>
      <c r="AO167" s="303"/>
      <c r="AP167" s="303"/>
      <c r="AQ167" s="303"/>
      <c r="AR167" s="304"/>
      <c r="AS167" s="381"/>
      <c r="AT167" s="382"/>
      <c r="AU167" s="382"/>
      <c r="AV167" s="382"/>
      <c r="AW167" s="382"/>
      <c r="AX167" s="382"/>
      <c r="AY167" s="382"/>
      <c r="AZ167" s="382"/>
      <c r="BA167" s="382"/>
      <c r="BB167" s="382"/>
      <c r="BC167" s="382"/>
      <c r="BD167" s="382"/>
      <c r="BE167" s="382"/>
      <c r="BF167" s="382"/>
      <c r="BG167" s="382"/>
      <c r="BH167" s="382"/>
      <c r="BI167" s="382"/>
      <c r="BJ167" s="382"/>
      <c r="BK167" s="383"/>
      <c r="BL167" s="273" t="s">
        <v>53</v>
      </c>
      <c r="BM167" s="274"/>
      <c r="BN167" s="274"/>
      <c r="BO167" s="275"/>
      <c r="BP167" s="417" t="str">
        <f>BP66</f>
        <v>1.同居　　　2.別居（　　　　　　）</v>
      </c>
      <c r="BQ167" s="418"/>
      <c r="BR167" s="418"/>
      <c r="BS167" s="418"/>
      <c r="BT167" s="418"/>
      <c r="BU167" s="418"/>
      <c r="BV167" s="418"/>
      <c r="BW167" s="418"/>
      <c r="BX167" s="418"/>
      <c r="BY167" s="418"/>
      <c r="BZ167" s="418"/>
      <c r="CA167" s="418"/>
      <c r="CB167" s="418"/>
      <c r="CC167" s="419"/>
      <c r="CD167" s="306"/>
      <c r="CE167" s="306"/>
      <c r="CF167" s="306"/>
      <c r="CG167" s="307"/>
      <c r="CH167" s="388"/>
      <c r="CI167" s="313"/>
      <c r="CJ167" s="313"/>
      <c r="CK167" s="313"/>
      <c r="CL167" s="313"/>
      <c r="CM167" s="313"/>
      <c r="CN167" s="313"/>
      <c r="CO167" s="313"/>
      <c r="CP167" s="313"/>
      <c r="CQ167" s="313"/>
      <c r="CR167" s="313"/>
      <c r="CS167" s="313"/>
      <c r="CT167" s="313"/>
      <c r="CU167" s="313"/>
      <c r="CV167" s="313"/>
      <c r="CW167" s="313"/>
      <c r="CX167" s="313"/>
      <c r="CY167" s="314"/>
    </row>
    <row r="168" spans="1:103" ht="9" customHeight="1">
      <c r="B168" s="402"/>
      <c r="C168" s="403"/>
      <c r="D168" s="403"/>
      <c r="E168" s="404"/>
      <c r="F168" s="308"/>
      <c r="G168" s="309"/>
      <c r="H168" s="309"/>
      <c r="I168" s="309"/>
      <c r="J168" s="309"/>
      <c r="K168" s="310"/>
      <c r="L168" s="357"/>
      <c r="M168" s="358"/>
      <c r="N168" s="358"/>
      <c r="O168" s="358"/>
      <c r="P168" s="358"/>
      <c r="Q168" s="358"/>
      <c r="R168" s="358"/>
      <c r="S168" s="358"/>
      <c r="T168" s="358"/>
      <c r="U168" s="358"/>
      <c r="V168" s="358"/>
      <c r="W168" s="358"/>
      <c r="X168" s="358"/>
      <c r="Y168" s="358"/>
      <c r="Z168" s="358"/>
      <c r="AA168" s="358"/>
      <c r="AB168" s="358"/>
      <c r="AC168" s="358"/>
      <c r="AD168" s="358"/>
      <c r="AE168" s="358"/>
      <c r="AF168" s="358"/>
      <c r="AG168" s="358"/>
      <c r="AH168" s="358"/>
      <c r="AI168" s="358"/>
      <c r="AJ168" s="358"/>
      <c r="AK168" s="358"/>
      <c r="AL168" s="358"/>
      <c r="AM168" s="359"/>
      <c r="AN168" s="308"/>
      <c r="AO168" s="309"/>
      <c r="AP168" s="309"/>
      <c r="AQ168" s="309"/>
      <c r="AR168" s="310"/>
      <c r="AS168" s="384"/>
      <c r="AT168" s="385"/>
      <c r="AU168" s="385"/>
      <c r="AV168" s="385"/>
      <c r="AW168" s="385"/>
      <c r="AX168" s="385"/>
      <c r="AY168" s="385"/>
      <c r="AZ168" s="385"/>
      <c r="BA168" s="385"/>
      <c r="BB168" s="385"/>
      <c r="BC168" s="385"/>
      <c r="BD168" s="385"/>
      <c r="BE168" s="385"/>
      <c r="BF168" s="385"/>
      <c r="BG168" s="385"/>
      <c r="BH168" s="385"/>
      <c r="BI168" s="385"/>
      <c r="BJ168" s="385"/>
      <c r="BK168" s="386"/>
      <c r="BL168" s="279"/>
      <c r="BM168" s="280"/>
      <c r="BN168" s="280"/>
      <c r="BO168" s="281"/>
      <c r="BP168" s="299"/>
      <c r="BQ168" s="300"/>
      <c r="BR168" s="300"/>
      <c r="BS168" s="300"/>
      <c r="BT168" s="300"/>
      <c r="BU168" s="300"/>
      <c r="BV168" s="300"/>
      <c r="BW168" s="300"/>
      <c r="BX168" s="300"/>
      <c r="BY168" s="300"/>
      <c r="BZ168" s="300"/>
      <c r="CA168" s="300"/>
      <c r="CB168" s="300"/>
      <c r="CC168" s="301"/>
      <c r="CD168" s="309"/>
      <c r="CE168" s="309"/>
      <c r="CF168" s="309"/>
      <c r="CG168" s="310"/>
      <c r="CH168" s="389"/>
      <c r="CI168" s="315"/>
      <c r="CJ168" s="315"/>
      <c r="CK168" s="315"/>
      <c r="CL168" s="315"/>
      <c r="CM168" s="315"/>
      <c r="CN168" s="315"/>
      <c r="CO168" s="315"/>
      <c r="CP168" s="315"/>
      <c r="CQ168" s="315"/>
      <c r="CR168" s="315"/>
      <c r="CS168" s="315"/>
      <c r="CT168" s="315"/>
      <c r="CU168" s="315"/>
      <c r="CV168" s="315"/>
      <c r="CW168" s="315"/>
      <c r="CX168" s="315"/>
      <c r="CY168" s="316"/>
    </row>
    <row r="169" spans="1:103" ht="8.25" customHeight="1">
      <c r="B169" s="402"/>
      <c r="C169" s="403"/>
      <c r="D169" s="403"/>
      <c r="E169" s="404"/>
      <c r="F169" s="408" t="s">
        <v>64</v>
      </c>
      <c r="G169" s="409"/>
      <c r="H169" s="409"/>
      <c r="I169" s="409"/>
      <c r="J169" s="409"/>
      <c r="K169" s="410"/>
      <c r="L169" s="302" t="s">
        <v>31</v>
      </c>
      <c r="M169" s="303"/>
      <c r="N169" s="303"/>
      <c r="O169" s="303"/>
      <c r="P169" s="303"/>
      <c r="Q169" s="303"/>
      <c r="R169" s="303"/>
      <c r="S169" s="303"/>
      <c r="T169" s="303"/>
      <c r="U169" s="303"/>
      <c r="V169" s="304"/>
      <c r="W169" s="599">
        <f>W68</f>
        <v>0</v>
      </c>
      <c r="X169" s="600"/>
      <c r="Y169" s="600"/>
      <c r="Z169" s="600"/>
      <c r="AA169" s="600"/>
      <c r="AB169" s="600"/>
      <c r="AC169" s="600"/>
      <c r="AD169" s="600"/>
      <c r="AE169" s="600"/>
      <c r="AF169" s="600"/>
      <c r="AG169" s="600"/>
      <c r="AH169" s="600"/>
      <c r="AI169" s="600"/>
      <c r="AJ169" s="600"/>
      <c r="AK169" s="600"/>
      <c r="AL169" s="600"/>
      <c r="AM169" s="601"/>
      <c r="AN169" s="302" t="s">
        <v>93</v>
      </c>
      <c r="AO169" s="303"/>
      <c r="AP169" s="303"/>
      <c r="AQ169" s="303"/>
      <c r="AR169" s="304"/>
      <c r="AS169" s="388" t="str">
        <f>AS68</f>
        <v>1.無職　2.パート　3.年金受給者　4.小・中学生以下　
5.高・大学生（　　　年生）　6.その他（　　　　　　　）</v>
      </c>
      <c r="AT169" s="313"/>
      <c r="AU169" s="313"/>
      <c r="AV169" s="313"/>
      <c r="AW169" s="313"/>
      <c r="AX169" s="313"/>
      <c r="AY169" s="313"/>
      <c r="AZ169" s="313"/>
      <c r="BA169" s="313"/>
      <c r="BB169" s="313"/>
      <c r="BC169" s="313"/>
      <c r="BD169" s="313"/>
      <c r="BE169" s="313"/>
      <c r="BF169" s="313"/>
      <c r="BG169" s="313"/>
      <c r="BH169" s="313"/>
      <c r="BI169" s="313"/>
      <c r="BJ169" s="313"/>
      <c r="BK169" s="314"/>
      <c r="BL169" s="282" t="s">
        <v>80</v>
      </c>
      <c r="BM169" s="283"/>
      <c r="BN169" s="283"/>
      <c r="BO169" s="284"/>
      <c r="BP169" s="395">
        <f>BP68</f>
        <v>0</v>
      </c>
      <c r="BQ169" s="320"/>
      <c r="BR169" s="320"/>
      <c r="BS169" s="320"/>
      <c r="BT169" s="320"/>
      <c r="BU169" s="320"/>
      <c r="BV169" s="320"/>
      <c r="BW169" s="320"/>
      <c r="BX169" s="320"/>
      <c r="BY169" s="320"/>
      <c r="BZ169" s="320"/>
      <c r="CA169" s="320"/>
      <c r="CB169" s="224"/>
      <c r="CC169" s="230"/>
      <c r="CD169" s="273" t="s">
        <v>84</v>
      </c>
      <c r="CE169" s="274"/>
      <c r="CF169" s="274"/>
      <c r="CG169" s="275"/>
      <c r="CH169" s="311" t="str">
        <f>CH68</f>
        <v>1.出生　　　2.離職　　　3.収入減　
4.同居　　　　　5.その他</v>
      </c>
      <c r="CI169" s="311"/>
      <c r="CJ169" s="311"/>
      <c r="CK169" s="311"/>
      <c r="CL169" s="311"/>
      <c r="CM169" s="311"/>
      <c r="CN169" s="311"/>
      <c r="CO169" s="311"/>
      <c r="CP169" s="311"/>
      <c r="CQ169" s="311"/>
      <c r="CR169" s="311"/>
      <c r="CS169" s="311"/>
      <c r="CT169" s="311"/>
      <c r="CU169" s="311"/>
      <c r="CV169" s="311"/>
      <c r="CW169" s="311"/>
      <c r="CX169" s="311"/>
      <c r="CY169" s="312"/>
    </row>
    <row r="170" spans="1:103" ht="8.25" customHeight="1">
      <c r="B170" s="402"/>
      <c r="C170" s="403"/>
      <c r="D170" s="403"/>
      <c r="E170" s="404"/>
      <c r="F170" s="411"/>
      <c r="G170" s="412"/>
      <c r="H170" s="412"/>
      <c r="I170" s="412"/>
      <c r="J170" s="412"/>
      <c r="K170" s="413"/>
      <c r="L170" s="305"/>
      <c r="M170" s="306"/>
      <c r="N170" s="306"/>
      <c r="O170" s="306"/>
      <c r="P170" s="306"/>
      <c r="Q170" s="306"/>
      <c r="R170" s="306"/>
      <c r="S170" s="306"/>
      <c r="T170" s="306"/>
      <c r="U170" s="306"/>
      <c r="V170" s="307"/>
      <c r="W170" s="602"/>
      <c r="X170" s="559"/>
      <c r="Y170" s="559"/>
      <c r="Z170" s="559"/>
      <c r="AA170" s="559"/>
      <c r="AB170" s="559"/>
      <c r="AC170" s="559"/>
      <c r="AD170" s="559"/>
      <c r="AE170" s="559"/>
      <c r="AF170" s="559"/>
      <c r="AG170" s="559"/>
      <c r="AH170" s="559"/>
      <c r="AI170" s="559"/>
      <c r="AJ170" s="559"/>
      <c r="AK170" s="559"/>
      <c r="AL170" s="559"/>
      <c r="AM170" s="560"/>
      <c r="AN170" s="305"/>
      <c r="AO170" s="306"/>
      <c r="AP170" s="306"/>
      <c r="AQ170" s="306"/>
      <c r="AR170" s="307"/>
      <c r="AS170" s="388"/>
      <c r="AT170" s="313"/>
      <c r="AU170" s="313"/>
      <c r="AV170" s="313"/>
      <c r="AW170" s="313"/>
      <c r="AX170" s="313"/>
      <c r="AY170" s="313"/>
      <c r="AZ170" s="313"/>
      <c r="BA170" s="313"/>
      <c r="BB170" s="313"/>
      <c r="BC170" s="313"/>
      <c r="BD170" s="313"/>
      <c r="BE170" s="313"/>
      <c r="BF170" s="313"/>
      <c r="BG170" s="313"/>
      <c r="BH170" s="313"/>
      <c r="BI170" s="313"/>
      <c r="BJ170" s="313"/>
      <c r="BK170" s="314"/>
      <c r="BL170" s="282"/>
      <c r="BM170" s="283"/>
      <c r="BN170" s="283"/>
      <c r="BO170" s="284"/>
      <c r="BP170" s="319"/>
      <c r="BQ170" s="320"/>
      <c r="BR170" s="320"/>
      <c r="BS170" s="320"/>
      <c r="BT170" s="320"/>
      <c r="BU170" s="320"/>
      <c r="BV170" s="320"/>
      <c r="BW170" s="320"/>
      <c r="BX170" s="320"/>
      <c r="BY170" s="320"/>
      <c r="BZ170" s="320"/>
      <c r="CA170" s="320"/>
      <c r="CB170" s="90"/>
      <c r="CC170" s="231"/>
      <c r="CD170" s="276"/>
      <c r="CE170" s="277"/>
      <c r="CF170" s="277"/>
      <c r="CG170" s="278"/>
      <c r="CH170" s="313"/>
      <c r="CI170" s="313"/>
      <c r="CJ170" s="313"/>
      <c r="CK170" s="313"/>
      <c r="CL170" s="313"/>
      <c r="CM170" s="313"/>
      <c r="CN170" s="313"/>
      <c r="CO170" s="313"/>
      <c r="CP170" s="313"/>
      <c r="CQ170" s="313"/>
      <c r="CR170" s="313"/>
      <c r="CS170" s="313"/>
      <c r="CT170" s="313"/>
      <c r="CU170" s="313"/>
      <c r="CV170" s="313"/>
      <c r="CW170" s="313"/>
      <c r="CX170" s="313"/>
      <c r="CY170" s="314"/>
    </row>
    <row r="171" spans="1:103" ht="8.25" customHeight="1">
      <c r="B171" s="402"/>
      <c r="C171" s="403"/>
      <c r="D171" s="403"/>
      <c r="E171" s="404"/>
      <c r="F171" s="414"/>
      <c r="G171" s="415"/>
      <c r="H171" s="415"/>
      <c r="I171" s="415"/>
      <c r="J171" s="415"/>
      <c r="K171" s="416"/>
      <c r="L171" s="308"/>
      <c r="M171" s="309"/>
      <c r="N171" s="309"/>
      <c r="O171" s="309"/>
      <c r="P171" s="309"/>
      <c r="Q171" s="309"/>
      <c r="R171" s="309"/>
      <c r="S171" s="309"/>
      <c r="T171" s="309"/>
      <c r="U171" s="309"/>
      <c r="V171" s="310"/>
      <c r="W171" s="603"/>
      <c r="X171" s="561"/>
      <c r="Y171" s="561"/>
      <c r="Z171" s="561"/>
      <c r="AA171" s="561"/>
      <c r="AB171" s="561"/>
      <c r="AC171" s="561"/>
      <c r="AD171" s="561"/>
      <c r="AE171" s="561"/>
      <c r="AF171" s="561"/>
      <c r="AG171" s="561"/>
      <c r="AH171" s="561"/>
      <c r="AI171" s="561"/>
      <c r="AJ171" s="561"/>
      <c r="AK171" s="561"/>
      <c r="AL171" s="561"/>
      <c r="AM171" s="562"/>
      <c r="AN171" s="305"/>
      <c r="AO171" s="306"/>
      <c r="AP171" s="306"/>
      <c r="AQ171" s="306"/>
      <c r="AR171" s="307"/>
      <c r="AS171" s="388"/>
      <c r="AT171" s="313"/>
      <c r="AU171" s="313"/>
      <c r="AV171" s="313"/>
      <c r="AW171" s="313"/>
      <c r="AX171" s="313"/>
      <c r="AY171" s="313"/>
      <c r="AZ171" s="313"/>
      <c r="BA171" s="313"/>
      <c r="BB171" s="313"/>
      <c r="BC171" s="313"/>
      <c r="BD171" s="313"/>
      <c r="BE171" s="313"/>
      <c r="BF171" s="313"/>
      <c r="BG171" s="313"/>
      <c r="BH171" s="313"/>
      <c r="BI171" s="313"/>
      <c r="BJ171" s="313"/>
      <c r="BK171" s="314"/>
      <c r="BL171" s="282"/>
      <c r="BM171" s="283"/>
      <c r="BN171" s="283"/>
      <c r="BO171" s="284"/>
      <c r="BP171" s="321"/>
      <c r="BQ171" s="322"/>
      <c r="BR171" s="322"/>
      <c r="BS171" s="322"/>
      <c r="BT171" s="322"/>
      <c r="BU171" s="322"/>
      <c r="BV171" s="322"/>
      <c r="BW171" s="322"/>
      <c r="BX171" s="322"/>
      <c r="BY171" s="322"/>
      <c r="BZ171" s="322"/>
      <c r="CA171" s="322"/>
      <c r="CB171" s="398" t="s">
        <v>61</v>
      </c>
      <c r="CC171" s="589"/>
      <c r="CD171" s="279"/>
      <c r="CE171" s="280"/>
      <c r="CF171" s="280"/>
      <c r="CG171" s="281"/>
      <c r="CH171" s="315"/>
      <c r="CI171" s="315"/>
      <c r="CJ171" s="315"/>
      <c r="CK171" s="315"/>
      <c r="CL171" s="315"/>
      <c r="CM171" s="315"/>
      <c r="CN171" s="315"/>
      <c r="CO171" s="315"/>
      <c r="CP171" s="315"/>
      <c r="CQ171" s="315"/>
      <c r="CR171" s="315"/>
      <c r="CS171" s="315"/>
      <c r="CT171" s="315"/>
      <c r="CU171" s="315"/>
      <c r="CV171" s="315"/>
      <c r="CW171" s="315"/>
      <c r="CX171" s="315"/>
      <c r="CY171" s="316"/>
    </row>
    <row r="172" spans="1:103" ht="9.75" customHeight="1">
      <c r="B172" s="402"/>
      <c r="C172" s="403"/>
      <c r="D172" s="403"/>
      <c r="E172" s="404"/>
      <c r="F172" s="417" t="s">
        <v>65</v>
      </c>
      <c r="G172" s="418"/>
      <c r="H172" s="418"/>
      <c r="I172" s="418"/>
      <c r="J172" s="418"/>
      <c r="K172" s="419"/>
      <c r="L172" s="302" t="s">
        <v>33</v>
      </c>
      <c r="M172" s="303"/>
      <c r="N172" s="303"/>
      <c r="O172" s="303"/>
      <c r="P172" s="303"/>
      <c r="Q172" s="303"/>
      <c r="R172" s="303"/>
      <c r="S172" s="303"/>
      <c r="T172" s="303"/>
      <c r="U172" s="303"/>
      <c r="V172" s="304"/>
      <c r="W172" s="366">
        <f>W71</f>
        <v>0</v>
      </c>
      <c r="X172" s="367"/>
      <c r="Y172" s="367"/>
      <c r="Z172" s="367"/>
      <c r="AA172" s="367"/>
      <c r="AB172" s="367"/>
      <c r="AC172" s="367"/>
      <c r="AD172" s="367"/>
      <c r="AE172" s="367"/>
      <c r="AF172" s="367"/>
      <c r="AG172" s="367"/>
      <c r="AH172" s="367"/>
      <c r="AI172" s="367"/>
      <c r="AJ172" s="367"/>
      <c r="AK172" s="367"/>
      <c r="AL172" s="367"/>
      <c r="AM172" s="368"/>
      <c r="AN172" s="427" t="s">
        <v>84</v>
      </c>
      <c r="AO172" s="428"/>
      <c r="AP172" s="428"/>
      <c r="AQ172" s="428"/>
      <c r="AR172" s="429"/>
      <c r="AS172" s="604" t="str">
        <f>AS71</f>
        <v>1.死亡　　2.就職　　3.収入増　　4.　75歳到達
5.障害認定　6.その他（　　　　　　　　　　　　　）</v>
      </c>
      <c r="AT172" s="605"/>
      <c r="AU172" s="605"/>
      <c r="AV172" s="605"/>
      <c r="AW172" s="605"/>
      <c r="AX172" s="605"/>
      <c r="AY172" s="605"/>
      <c r="AZ172" s="605"/>
      <c r="BA172" s="605"/>
      <c r="BB172" s="605"/>
      <c r="BC172" s="605"/>
      <c r="BD172" s="605"/>
      <c r="BE172" s="605"/>
      <c r="BF172" s="605"/>
      <c r="BG172" s="605"/>
      <c r="BH172" s="605"/>
      <c r="BI172" s="605"/>
      <c r="BJ172" s="605"/>
      <c r="BK172" s="606"/>
      <c r="BL172" s="394" t="s">
        <v>63</v>
      </c>
      <c r="BM172" s="333"/>
      <c r="BN172" s="333"/>
      <c r="BO172" s="334"/>
      <c r="BP172" s="325">
        <f>BP71</f>
        <v>0</v>
      </c>
      <c r="BQ172" s="326"/>
      <c r="BR172" s="326"/>
      <c r="BS172" s="326"/>
      <c r="BT172" s="326"/>
      <c r="BU172" s="326"/>
      <c r="BV172" s="326"/>
      <c r="BW172" s="326"/>
      <c r="BX172" s="326"/>
      <c r="BY172" s="326"/>
      <c r="BZ172" s="326"/>
      <c r="CA172" s="326"/>
      <c r="CB172" s="326"/>
      <c r="CC172" s="327"/>
      <c r="CD172" s="394" t="s">
        <v>87</v>
      </c>
      <c r="CE172" s="333"/>
      <c r="CF172" s="333"/>
      <c r="CG172" s="333"/>
      <c r="CH172" s="333"/>
      <c r="CI172" s="333"/>
      <c r="CJ172" s="333"/>
      <c r="CK172" s="334"/>
      <c r="CL172" s="335"/>
      <c r="CM172" s="336"/>
      <c r="CN172" s="336"/>
      <c r="CO172" s="341" t="s">
        <v>124</v>
      </c>
      <c r="CP172" s="341"/>
      <c r="CQ172" s="341"/>
      <c r="CR172" s="341"/>
      <c r="CS172" s="341"/>
      <c r="CT172" s="341"/>
      <c r="CU172" s="341"/>
      <c r="CV172" s="341"/>
      <c r="CW172" s="341"/>
      <c r="CX172" s="341"/>
      <c r="CY172" s="342"/>
    </row>
    <row r="173" spans="1:103" ht="9.75" customHeight="1">
      <c r="B173" s="402"/>
      <c r="C173" s="403"/>
      <c r="D173" s="403"/>
      <c r="E173" s="404"/>
      <c r="F173" s="296"/>
      <c r="G173" s="297"/>
      <c r="H173" s="297"/>
      <c r="I173" s="297"/>
      <c r="J173" s="297"/>
      <c r="K173" s="298"/>
      <c r="L173" s="305"/>
      <c r="M173" s="306"/>
      <c r="N173" s="306"/>
      <c r="O173" s="306"/>
      <c r="P173" s="306"/>
      <c r="Q173" s="306"/>
      <c r="R173" s="306"/>
      <c r="S173" s="306"/>
      <c r="T173" s="306"/>
      <c r="U173" s="306"/>
      <c r="V173" s="307"/>
      <c r="W173" s="369"/>
      <c r="X173" s="370"/>
      <c r="Y173" s="370"/>
      <c r="Z173" s="370"/>
      <c r="AA173" s="370"/>
      <c r="AB173" s="370"/>
      <c r="AC173" s="370"/>
      <c r="AD173" s="370"/>
      <c r="AE173" s="370"/>
      <c r="AF173" s="370"/>
      <c r="AG173" s="370"/>
      <c r="AH173" s="370"/>
      <c r="AI173" s="370"/>
      <c r="AJ173" s="370"/>
      <c r="AK173" s="370"/>
      <c r="AL173" s="370"/>
      <c r="AM173" s="371"/>
      <c r="AN173" s="375"/>
      <c r="AO173" s="376"/>
      <c r="AP173" s="376"/>
      <c r="AQ173" s="376"/>
      <c r="AR173" s="377"/>
      <c r="AS173" s="390"/>
      <c r="AT173" s="391"/>
      <c r="AU173" s="391"/>
      <c r="AV173" s="391"/>
      <c r="AW173" s="391"/>
      <c r="AX173" s="391"/>
      <c r="AY173" s="391"/>
      <c r="AZ173" s="391"/>
      <c r="BA173" s="391"/>
      <c r="BB173" s="391"/>
      <c r="BC173" s="391"/>
      <c r="BD173" s="391"/>
      <c r="BE173" s="391"/>
      <c r="BF173" s="391"/>
      <c r="BG173" s="391"/>
      <c r="BH173" s="391"/>
      <c r="BI173" s="391"/>
      <c r="BJ173" s="391"/>
      <c r="BK173" s="392"/>
      <c r="BL173" s="282"/>
      <c r="BM173" s="283"/>
      <c r="BN173" s="283"/>
      <c r="BO173" s="284"/>
      <c r="BP173" s="328"/>
      <c r="BQ173" s="329"/>
      <c r="BR173" s="329"/>
      <c r="BS173" s="329"/>
      <c r="BT173" s="329"/>
      <c r="BU173" s="329"/>
      <c r="BV173" s="329"/>
      <c r="BW173" s="329"/>
      <c r="BX173" s="329"/>
      <c r="BY173" s="329"/>
      <c r="BZ173" s="329"/>
      <c r="CA173" s="329"/>
      <c r="CB173" s="329"/>
      <c r="CC173" s="330"/>
      <c r="CD173" s="282"/>
      <c r="CE173" s="283"/>
      <c r="CF173" s="283"/>
      <c r="CG173" s="283"/>
      <c r="CH173" s="283"/>
      <c r="CI173" s="283"/>
      <c r="CJ173" s="283"/>
      <c r="CK173" s="284"/>
      <c r="CL173" s="337"/>
      <c r="CM173" s="338"/>
      <c r="CN173" s="338"/>
      <c r="CO173" s="343"/>
      <c r="CP173" s="343"/>
      <c r="CQ173" s="343"/>
      <c r="CR173" s="343"/>
      <c r="CS173" s="343"/>
      <c r="CT173" s="343"/>
      <c r="CU173" s="343"/>
      <c r="CV173" s="343"/>
      <c r="CW173" s="343"/>
      <c r="CX173" s="343"/>
      <c r="CY173" s="344"/>
    </row>
    <row r="174" spans="1:103" ht="8.25" customHeight="1">
      <c r="A174" s="63"/>
      <c r="B174" s="405"/>
      <c r="C174" s="406"/>
      <c r="D174" s="406"/>
      <c r="E174" s="407"/>
      <c r="F174" s="299"/>
      <c r="G174" s="300"/>
      <c r="H174" s="300"/>
      <c r="I174" s="300"/>
      <c r="J174" s="300"/>
      <c r="K174" s="301"/>
      <c r="L174" s="308"/>
      <c r="M174" s="309"/>
      <c r="N174" s="309"/>
      <c r="O174" s="309"/>
      <c r="P174" s="309"/>
      <c r="Q174" s="309"/>
      <c r="R174" s="309"/>
      <c r="S174" s="309"/>
      <c r="T174" s="309"/>
      <c r="U174" s="309"/>
      <c r="V174" s="310"/>
      <c r="W174" s="372"/>
      <c r="X174" s="373"/>
      <c r="Y174" s="373"/>
      <c r="Z174" s="373"/>
      <c r="AA174" s="373"/>
      <c r="AB174" s="373"/>
      <c r="AC174" s="373"/>
      <c r="AD174" s="373"/>
      <c r="AE174" s="373"/>
      <c r="AF174" s="373"/>
      <c r="AG174" s="373"/>
      <c r="AH174" s="373"/>
      <c r="AI174" s="373"/>
      <c r="AJ174" s="373"/>
      <c r="AK174" s="373"/>
      <c r="AL174" s="373"/>
      <c r="AM174" s="374"/>
      <c r="AN174" s="378"/>
      <c r="AO174" s="379"/>
      <c r="AP174" s="379"/>
      <c r="AQ174" s="379"/>
      <c r="AR174" s="380"/>
      <c r="AS174" s="607"/>
      <c r="AT174" s="608"/>
      <c r="AU174" s="608"/>
      <c r="AV174" s="608"/>
      <c r="AW174" s="608"/>
      <c r="AX174" s="608"/>
      <c r="AY174" s="608"/>
      <c r="AZ174" s="608"/>
      <c r="BA174" s="608"/>
      <c r="BB174" s="608"/>
      <c r="BC174" s="608"/>
      <c r="BD174" s="608"/>
      <c r="BE174" s="608"/>
      <c r="BF174" s="608"/>
      <c r="BG174" s="608"/>
      <c r="BH174" s="608"/>
      <c r="BI174" s="608"/>
      <c r="BJ174" s="608"/>
      <c r="BK174" s="609"/>
      <c r="BL174" s="393"/>
      <c r="BM174" s="285"/>
      <c r="BN174" s="285"/>
      <c r="BO174" s="284"/>
      <c r="BP174" s="396" t="s">
        <v>90</v>
      </c>
      <c r="BQ174" s="397"/>
      <c r="BR174" s="397"/>
      <c r="BS174" s="397"/>
      <c r="BT174" s="397"/>
      <c r="BU174" s="397"/>
      <c r="BV174" s="397"/>
      <c r="BW174" s="397"/>
      <c r="BX174" s="397"/>
      <c r="BY174" s="397"/>
      <c r="BZ174" s="397"/>
      <c r="CA174" s="398" t="s">
        <v>91</v>
      </c>
      <c r="CB174" s="398"/>
      <c r="CC174" s="589"/>
      <c r="CD174" s="393"/>
      <c r="CE174" s="285"/>
      <c r="CF174" s="285"/>
      <c r="CG174" s="285"/>
      <c r="CH174" s="285"/>
      <c r="CI174" s="285"/>
      <c r="CJ174" s="285"/>
      <c r="CK174" s="286"/>
      <c r="CL174" s="339"/>
      <c r="CM174" s="340"/>
      <c r="CN174" s="340"/>
      <c r="CO174" s="345"/>
      <c r="CP174" s="345"/>
      <c r="CQ174" s="345"/>
      <c r="CR174" s="345"/>
      <c r="CS174" s="345"/>
      <c r="CT174" s="345"/>
      <c r="CU174" s="345"/>
      <c r="CV174" s="345"/>
      <c r="CW174" s="345"/>
      <c r="CX174" s="345"/>
      <c r="CY174" s="346"/>
    </row>
    <row r="175" spans="1:103" ht="5.0999999999999996" customHeight="1">
      <c r="A175" s="63"/>
      <c r="B175" s="131"/>
      <c r="C175" s="131"/>
      <c r="D175" s="131"/>
      <c r="E175" s="131"/>
      <c r="F175" s="132"/>
      <c r="G175" s="122"/>
      <c r="H175" s="122"/>
      <c r="I175" s="123"/>
      <c r="J175" s="123"/>
      <c r="K175" s="123"/>
      <c r="L175" s="124"/>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37"/>
      <c r="AS175" s="37"/>
      <c r="AT175" s="37"/>
      <c r="AU175" s="37"/>
      <c r="AV175" s="37"/>
      <c r="AW175" s="37"/>
      <c r="AX175" s="37"/>
      <c r="AY175" s="37"/>
      <c r="AZ175" s="37"/>
      <c r="BA175" s="37"/>
      <c r="BB175" s="37"/>
      <c r="BC175" s="37"/>
      <c r="BD175" s="118"/>
      <c r="BE175" s="118"/>
      <c r="BF175" s="118"/>
      <c r="BG175" s="118"/>
      <c r="BH175" s="118"/>
      <c r="BI175" s="118"/>
      <c r="BJ175" s="89"/>
      <c r="BK175" s="89"/>
      <c r="BL175" s="89"/>
      <c r="BM175" s="89"/>
      <c r="BN175" s="126"/>
      <c r="BO175" s="163"/>
      <c r="BP175" s="224"/>
      <c r="BQ175" s="224"/>
      <c r="BR175" s="224"/>
      <c r="BS175" s="224"/>
      <c r="BT175" s="224"/>
      <c r="BU175" s="224"/>
      <c r="BV175" s="224"/>
      <c r="BW175" s="224"/>
      <c r="BX175" s="224"/>
      <c r="BY175" s="224"/>
      <c r="BZ175" s="224"/>
      <c r="CA175" s="224"/>
      <c r="CB175" s="224"/>
      <c r="CC175" s="224"/>
      <c r="CD175" s="224"/>
      <c r="CE175" s="224"/>
      <c r="CF175" s="224"/>
      <c r="CG175" s="224"/>
      <c r="CH175" s="224"/>
      <c r="CI175" s="224"/>
      <c r="CJ175" s="224"/>
      <c r="CK175" s="224"/>
      <c r="CL175" s="224"/>
      <c r="CM175" s="224"/>
      <c r="CN175" s="224"/>
      <c r="CO175" s="227"/>
      <c r="CP175" s="227"/>
      <c r="CQ175" s="227"/>
      <c r="CR175" s="227"/>
      <c r="CS175" s="227"/>
      <c r="CT175" s="227"/>
      <c r="CU175" s="227"/>
      <c r="CV175" s="226"/>
      <c r="CW175" s="226"/>
      <c r="CX175" s="226"/>
      <c r="CY175" s="226"/>
    </row>
    <row r="176" spans="1:103" ht="5.0999999999999996" customHeight="1">
      <c r="A176" s="63"/>
      <c r="B176" s="106"/>
      <c r="C176" s="106"/>
      <c r="D176" s="106"/>
      <c r="E176" s="106"/>
      <c r="F176" s="122"/>
      <c r="G176" s="122"/>
      <c r="H176" s="122"/>
      <c r="I176" s="123"/>
      <c r="J176" s="123"/>
      <c r="K176" s="123"/>
      <c r="L176" s="124"/>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118"/>
      <c r="BJ176" s="89"/>
      <c r="BK176" s="89"/>
      <c r="BL176" s="89"/>
      <c r="BM176" s="89"/>
      <c r="BN176" s="89"/>
      <c r="BO176" s="89"/>
      <c r="BP176" s="90"/>
      <c r="BQ176" s="90"/>
      <c r="BR176" s="90"/>
      <c r="BS176" s="90"/>
      <c r="BT176" s="90"/>
      <c r="BU176" s="90"/>
      <c r="BV176" s="90"/>
      <c r="BW176" s="90"/>
      <c r="BX176" s="90"/>
      <c r="BY176" s="90"/>
      <c r="BZ176" s="90"/>
      <c r="CA176" s="90"/>
      <c r="CB176" s="90"/>
      <c r="CC176" s="90"/>
      <c r="CD176" s="90"/>
      <c r="CE176" s="99"/>
      <c r="CF176" s="89"/>
      <c r="CG176" s="89"/>
      <c r="CH176" s="89"/>
      <c r="CI176" s="89"/>
      <c r="CJ176" s="89"/>
      <c r="CK176" s="89"/>
      <c r="CL176" s="100"/>
      <c r="CM176" s="92"/>
      <c r="CN176" s="92"/>
      <c r="CO176" s="101"/>
      <c r="CP176" s="101"/>
      <c r="CQ176" s="101"/>
      <c r="CR176" s="101"/>
      <c r="CS176" s="101"/>
      <c r="CT176" s="101"/>
      <c r="CU176" s="101"/>
      <c r="CV176" s="92"/>
      <c r="CW176" s="92"/>
      <c r="CX176" s="92"/>
      <c r="CY176" s="92"/>
    </row>
    <row r="177" spans="1:108" ht="2.25" customHeight="1">
      <c r="A177" s="15"/>
      <c r="B177" s="399" t="s">
        <v>100</v>
      </c>
      <c r="C177" s="400"/>
      <c r="D177" s="400"/>
      <c r="E177" s="401"/>
      <c r="F177" s="302" t="s">
        <v>21</v>
      </c>
      <c r="G177" s="303"/>
      <c r="H177" s="303"/>
      <c r="I177" s="303"/>
      <c r="J177" s="303"/>
      <c r="K177" s="304"/>
      <c r="L177" s="420" t="s">
        <v>29</v>
      </c>
      <c r="M177" s="421"/>
      <c r="N177" s="421"/>
      <c r="O177" s="421"/>
      <c r="P177" s="81"/>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44"/>
      <c r="AN177" s="273" t="s">
        <v>49</v>
      </c>
      <c r="AO177" s="274"/>
      <c r="AP177" s="274"/>
      <c r="AQ177" s="274"/>
      <c r="AR177" s="275"/>
      <c r="AS177" s="137"/>
      <c r="AT177" s="138"/>
      <c r="AU177" s="138"/>
      <c r="AV177" s="138"/>
      <c r="AW177" s="138"/>
      <c r="AX177" s="138"/>
      <c r="AY177" s="138"/>
      <c r="AZ177" s="138"/>
      <c r="BA177" s="138"/>
      <c r="BB177" s="138"/>
      <c r="BC177" s="138"/>
      <c r="BD177" s="138"/>
      <c r="BE177" s="138"/>
      <c r="BF177" s="138"/>
      <c r="BG177" s="138"/>
      <c r="BH177" s="138"/>
      <c r="BI177" s="138"/>
      <c r="BJ177" s="138"/>
      <c r="BK177" s="138"/>
      <c r="BL177" s="273" t="s">
        <v>86</v>
      </c>
      <c r="BM177" s="274"/>
      <c r="BN177" s="274"/>
      <c r="BO177" s="275"/>
      <c r="BP177" s="287" t="s">
        <v>82</v>
      </c>
      <c r="BQ177" s="288"/>
      <c r="BR177" s="288"/>
      <c r="BS177" s="288"/>
      <c r="BT177" s="288"/>
      <c r="BU177" s="288"/>
      <c r="BV177" s="288"/>
      <c r="BW177" s="288"/>
      <c r="BX177" s="288"/>
      <c r="BY177" s="288"/>
      <c r="BZ177" s="288"/>
      <c r="CA177" s="288"/>
      <c r="CB177" s="288"/>
      <c r="CC177" s="289"/>
      <c r="CD177" s="303" t="s">
        <v>81</v>
      </c>
      <c r="CE177" s="303"/>
      <c r="CF177" s="303"/>
      <c r="CG177" s="304"/>
      <c r="CH177" s="311" t="str">
        <f>CH76</f>
        <v>1.実子・養子　2.１以外の子　3.父母・養父母　
4.義父母　　5.弟妹　　6.兄姉
7.祖父母　8.曽祖父母　9.孫　10.その他</v>
      </c>
      <c r="CI177" s="311"/>
      <c r="CJ177" s="311"/>
      <c r="CK177" s="311"/>
      <c r="CL177" s="311"/>
      <c r="CM177" s="311"/>
      <c r="CN177" s="311"/>
      <c r="CO177" s="311"/>
      <c r="CP177" s="311"/>
      <c r="CQ177" s="311"/>
      <c r="CR177" s="311"/>
      <c r="CS177" s="311"/>
      <c r="CT177" s="311"/>
      <c r="CU177" s="311"/>
      <c r="CV177" s="311"/>
      <c r="CW177" s="311"/>
      <c r="CX177" s="311"/>
      <c r="CY177" s="312"/>
    </row>
    <row r="178" spans="1:108" ht="6.75" customHeight="1">
      <c r="A178" s="15"/>
      <c r="B178" s="402"/>
      <c r="C178" s="403"/>
      <c r="D178" s="403"/>
      <c r="E178" s="404"/>
      <c r="F178" s="305"/>
      <c r="G178" s="306"/>
      <c r="H178" s="306"/>
      <c r="I178" s="306"/>
      <c r="J178" s="306"/>
      <c r="K178" s="307"/>
      <c r="L178" s="422"/>
      <c r="M178" s="423"/>
      <c r="N178" s="423"/>
      <c r="O178" s="423"/>
      <c r="P178" s="347">
        <f>P77</f>
        <v>0</v>
      </c>
      <c r="Q178" s="347"/>
      <c r="R178" s="347"/>
      <c r="S178" s="347"/>
      <c r="T178" s="347"/>
      <c r="U178" s="347"/>
      <c r="V178" s="347"/>
      <c r="W178" s="347"/>
      <c r="X178" s="347"/>
      <c r="Y178" s="347"/>
      <c r="Z178" s="347"/>
      <c r="AA178" s="347"/>
      <c r="AB178" s="347"/>
      <c r="AC178" s="347"/>
      <c r="AD178" s="347"/>
      <c r="AE178" s="347"/>
      <c r="AF178" s="347"/>
      <c r="AG178" s="347"/>
      <c r="AH178" s="347"/>
      <c r="AI178" s="347"/>
      <c r="AJ178" s="347"/>
      <c r="AK178" s="347"/>
      <c r="AL178" s="347"/>
      <c r="AM178" s="348"/>
      <c r="AN178" s="276"/>
      <c r="AO178" s="277"/>
      <c r="AP178" s="277"/>
      <c r="AQ178" s="277"/>
      <c r="AR178" s="278"/>
      <c r="AS178" s="360">
        <f>AS77</f>
        <v>0</v>
      </c>
      <c r="AT178" s="361"/>
      <c r="AU178" s="361"/>
      <c r="AV178" s="361"/>
      <c r="AW178" s="361"/>
      <c r="AX178" s="361"/>
      <c r="AY178" s="361"/>
      <c r="AZ178" s="361"/>
      <c r="BA178" s="361"/>
      <c r="BB178" s="361"/>
      <c r="BC178" s="361"/>
      <c r="BD178" s="361"/>
      <c r="BE178" s="361"/>
      <c r="BF178" s="361"/>
      <c r="BG178" s="361"/>
      <c r="BH178" s="361"/>
      <c r="BI178" s="361"/>
      <c r="BJ178" s="361"/>
      <c r="BK178" s="362"/>
      <c r="BL178" s="276"/>
      <c r="BM178" s="277"/>
      <c r="BN178" s="277"/>
      <c r="BO178" s="278"/>
      <c r="BP178" s="290"/>
      <c r="BQ178" s="291"/>
      <c r="BR178" s="291"/>
      <c r="BS178" s="291"/>
      <c r="BT178" s="291"/>
      <c r="BU178" s="291"/>
      <c r="BV178" s="291"/>
      <c r="BW178" s="291"/>
      <c r="BX178" s="291"/>
      <c r="BY178" s="291"/>
      <c r="BZ178" s="291"/>
      <c r="CA178" s="291"/>
      <c r="CB178" s="291"/>
      <c r="CC178" s="292"/>
      <c r="CD178" s="306"/>
      <c r="CE178" s="306"/>
      <c r="CF178" s="306"/>
      <c r="CG178" s="307"/>
      <c r="CH178" s="313"/>
      <c r="CI178" s="313"/>
      <c r="CJ178" s="313"/>
      <c r="CK178" s="313"/>
      <c r="CL178" s="313"/>
      <c r="CM178" s="313"/>
      <c r="CN178" s="313"/>
      <c r="CO178" s="313"/>
      <c r="CP178" s="313"/>
      <c r="CQ178" s="313"/>
      <c r="CR178" s="313"/>
      <c r="CS178" s="313"/>
      <c r="CT178" s="313"/>
      <c r="CU178" s="313"/>
      <c r="CV178" s="313"/>
      <c r="CW178" s="313"/>
      <c r="CX178" s="313"/>
      <c r="CY178" s="314"/>
    </row>
    <row r="179" spans="1:108" ht="6.75" customHeight="1">
      <c r="A179" s="15"/>
      <c r="B179" s="402"/>
      <c r="C179" s="403"/>
      <c r="D179" s="403"/>
      <c r="E179" s="404"/>
      <c r="F179" s="305"/>
      <c r="G179" s="306"/>
      <c r="H179" s="306"/>
      <c r="I179" s="306"/>
      <c r="J179" s="306"/>
      <c r="K179" s="307"/>
      <c r="L179" s="424"/>
      <c r="M179" s="425"/>
      <c r="N179" s="425"/>
      <c r="O179" s="425"/>
      <c r="P179" s="349"/>
      <c r="Q179" s="349"/>
      <c r="R179" s="349"/>
      <c r="S179" s="349"/>
      <c r="T179" s="349"/>
      <c r="U179" s="349"/>
      <c r="V179" s="349"/>
      <c r="W179" s="349"/>
      <c r="X179" s="349"/>
      <c r="Y179" s="349"/>
      <c r="Z179" s="349"/>
      <c r="AA179" s="349"/>
      <c r="AB179" s="349"/>
      <c r="AC179" s="349"/>
      <c r="AD179" s="349"/>
      <c r="AE179" s="349"/>
      <c r="AF179" s="349"/>
      <c r="AG179" s="349"/>
      <c r="AH179" s="349"/>
      <c r="AI179" s="349"/>
      <c r="AJ179" s="349"/>
      <c r="AK179" s="349"/>
      <c r="AL179" s="349"/>
      <c r="AM179" s="350"/>
      <c r="AN179" s="276"/>
      <c r="AO179" s="277"/>
      <c r="AP179" s="277"/>
      <c r="AQ179" s="277"/>
      <c r="AR179" s="278"/>
      <c r="AS179" s="360"/>
      <c r="AT179" s="361"/>
      <c r="AU179" s="361"/>
      <c r="AV179" s="361"/>
      <c r="AW179" s="361"/>
      <c r="AX179" s="361"/>
      <c r="AY179" s="361"/>
      <c r="AZ179" s="361"/>
      <c r="BA179" s="361"/>
      <c r="BB179" s="361"/>
      <c r="BC179" s="361"/>
      <c r="BD179" s="361"/>
      <c r="BE179" s="361"/>
      <c r="BF179" s="361"/>
      <c r="BG179" s="361"/>
      <c r="BH179" s="361"/>
      <c r="BI179" s="361"/>
      <c r="BJ179" s="361"/>
      <c r="BK179" s="362"/>
      <c r="BL179" s="276"/>
      <c r="BM179" s="277"/>
      <c r="BN179" s="277"/>
      <c r="BO179" s="278"/>
      <c r="BP179" s="290"/>
      <c r="BQ179" s="291"/>
      <c r="BR179" s="291"/>
      <c r="BS179" s="291"/>
      <c r="BT179" s="291"/>
      <c r="BU179" s="291"/>
      <c r="BV179" s="291"/>
      <c r="BW179" s="291"/>
      <c r="BX179" s="291"/>
      <c r="BY179" s="291"/>
      <c r="BZ179" s="291"/>
      <c r="CA179" s="291"/>
      <c r="CB179" s="291"/>
      <c r="CC179" s="292"/>
      <c r="CD179" s="306"/>
      <c r="CE179" s="306"/>
      <c r="CF179" s="306"/>
      <c r="CG179" s="307"/>
      <c r="CH179" s="313"/>
      <c r="CI179" s="313"/>
      <c r="CJ179" s="313"/>
      <c r="CK179" s="313"/>
      <c r="CL179" s="313"/>
      <c r="CM179" s="313"/>
      <c r="CN179" s="313"/>
      <c r="CO179" s="313"/>
      <c r="CP179" s="313"/>
      <c r="CQ179" s="313"/>
      <c r="CR179" s="313"/>
      <c r="CS179" s="313"/>
      <c r="CT179" s="313"/>
      <c r="CU179" s="313"/>
      <c r="CV179" s="313"/>
      <c r="CW179" s="313"/>
      <c r="CX179" s="313"/>
      <c r="CY179" s="314"/>
    </row>
    <row r="180" spans="1:108" ht="8.25" customHeight="1">
      <c r="A180" s="15"/>
      <c r="B180" s="402"/>
      <c r="C180" s="403"/>
      <c r="D180" s="403"/>
      <c r="E180" s="404"/>
      <c r="F180" s="305"/>
      <c r="G180" s="306"/>
      <c r="H180" s="306"/>
      <c r="I180" s="306"/>
      <c r="J180" s="306"/>
      <c r="K180" s="307"/>
      <c r="L180" s="351">
        <f>L79</f>
        <v>0</v>
      </c>
      <c r="M180" s="352"/>
      <c r="N180" s="352"/>
      <c r="O180" s="352"/>
      <c r="P180" s="352"/>
      <c r="Q180" s="352"/>
      <c r="R180" s="352"/>
      <c r="S180" s="352"/>
      <c r="T180" s="352"/>
      <c r="U180" s="352"/>
      <c r="V180" s="352"/>
      <c r="W180" s="352"/>
      <c r="X180" s="352"/>
      <c r="Y180" s="352"/>
      <c r="Z180" s="352"/>
      <c r="AA180" s="352"/>
      <c r="AB180" s="352"/>
      <c r="AC180" s="352"/>
      <c r="AD180" s="352"/>
      <c r="AE180" s="352"/>
      <c r="AF180" s="352"/>
      <c r="AG180" s="352"/>
      <c r="AH180" s="352"/>
      <c r="AI180" s="352"/>
      <c r="AJ180" s="352"/>
      <c r="AK180" s="352"/>
      <c r="AL180" s="352"/>
      <c r="AM180" s="353"/>
      <c r="AN180" s="279"/>
      <c r="AO180" s="280"/>
      <c r="AP180" s="280"/>
      <c r="AQ180" s="280"/>
      <c r="AR180" s="281"/>
      <c r="AS180" s="363"/>
      <c r="AT180" s="364"/>
      <c r="AU180" s="364"/>
      <c r="AV180" s="364"/>
      <c r="AW180" s="364"/>
      <c r="AX180" s="364"/>
      <c r="AY180" s="364"/>
      <c r="AZ180" s="364"/>
      <c r="BA180" s="364"/>
      <c r="BB180" s="364"/>
      <c r="BC180" s="364"/>
      <c r="BD180" s="364"/>
      <c r="BE180" s="364"/>
      <c r="BF180" s="364"/>
      <c r="BG180" s="364"/>
      <c r="BH180" s="364"/>
      <c r="BI180" s="364"/>
      <c r="BJ180" s="364"/>
      <c r="BK180" s="365"/>
      <c r="BL180" s="279"/>
      <c r="BM180" s="280"/>
      <c r="BN180" s="280"/>
      <c r="BO180" s="281"/>
      <c r="BP180" s="293"/>
      <c r="BQ180" s="294"/>
      <c r="BR180" s="294"/>
      <c r="BS180" s="294"/>
      <c r="BT180" s="294"/>
      <c r="BU180" s="294"/>
      <c r="BV180" s="294"/>
      <c r="BW180" s="294"/>
      <c r="BX180" s="294"/>
      <c r="BY180" s="294"/>
      <c r="BZ180" s="294"/>
      <c r="CA180" s="294"/>
      <c r="CB180" s="294"/>
      <c r="CC180" s="295"/>
      <c r="CD180" s="306"/>
      <c r="CE180" s="306"/>
      <c r="CF180" s="306"/>
      <c r="CG180" s="307"/>
      <c r="CH180" s="313"/>
      <c r="CI180" s="313"/>
      <c r="CJ180" s="313"/>
      <c r="CK180" s="313"/>
      <c r="CL180" s="313"/>
      <c r="CM180" s="313"/>
      <c r="CN180" s="313"/>
      <c r="CO180" s="313"/>
      <c r="CP180" s="313"/>
      <c r="CQ180" s="313"/>
      <c r="CR180" s="313"/>
      <c r="CS180" s="313"/>
      <c r="CT180" s="313"/>
      <c r="CU180" s="313"/>
      <c r="CV180" s="313"/>
      <c r="CW180" s="313"/>
      <c r="CX180" s="313"/>
      <c r="CY180" s="314"/>
    </row>
    <row r="181" spans="1:108" ht="8.25" customHeight="1">
      <c r="A181" s="15"/>
      <c r="B181" s="402"/>
      <c r="C181" s="403"/>
      <c r="D181" s="403"/>
      <c r="E181" s="404"/>
      <c r="F181" s="305"/>
      <c r="G181" s="306"/>
      <c r="H181" s="306"/>
      <c r="I181" s="306"/>
      <c r="J181" s="306"/>
      <c r="K181" s="307"/>
      <c r="L181" s="354"/>
      <c r="M181" s="355"/>
      <c r="N181" s="355"/>
      <c r="O181" s="355"/>
      <c r="P181" s="355"/>
      <c r="Q181" s="355"/>
      <c r="R181" s="355"/>
      <c r="S181" s="355"/>
      <c r="T181" s="355"/>
      <c r="U181" s="355"/>
      <c r="V181" s="355"/>
      <c r="W181" s="355"/>
      <c r="X181" s="355"/>
      <c r="Y181" s="355"/>
      <c r="Z181" s="355"/>
      <c r="AA181" s="355"/>
      <c r="AB181" s="355"/>
      <c r="AC181" s="355"/>
      <c r="AD181" s="355"/>
      <c r="AE181" s="355"/>
      <c r="AF181" s="355"/>
      <c r="AG181" s="355"/>
      <c r="AH181" s="355"/>
      <c r="AI181" s="355"/>
      <c r="AJ181" s="355"/>
      <c r="AK181" s="355"/>
      <c r="AL181" s="355"/>
      <c r="AM181" s="356"/>
      <c r="AN181" s="302" t="s">
        <v>44</v>
      </c>
      <c r="AO181" s="303"/>
      <c r="AP181" s="303"/>
      <c r="AQ181" s="303"/>
      <c r="AR181" s="304"/>
      <c r="AS181" s="381"/>
      <c r="AT181" s="382"/>
      <c r="AU181" s="382"/>
      <c r="AV181" s="382"/>
      <c r="AW181" s="382"/>
      <c r="AX181" s="382"/>
      <c r="AY181" s="382"/>
      <c r="AZ181" s="382"/>
      <c r="BA181" s="382"/>
      <c r="BB181" s="382"/>
      <c r="BC181" s="382"/>
      <c r="BD181" s="382"/>
      <c r="BE181" s="382"/>
      <c r="BF181" s="382"/>
      <c r="BG181" s="382"/>
      <c r="BH181" s="382"/>
      <c r="BI181" s="382"/>
      <c r="BJ181" s="382"/>
      <c r="BK181" s="383"/>
      <c r="BL181" s="273" t="s">
        <v>53</v>
      </c>
      <c r="BM181" s="274"/>
      <c r="BN181" s="274"/>
      <c r="BO181" s="275"/>
      <c r="BP181" s="296" t="s">
        <v>95</v>
      </c>
      <c r="BQ181" s="297"/>
      <c r="BR181" s="297"/>
      <c r="BS181" s="297"/>
      <c r="BT181" s="297"/>
      <c r="BU181" s="297"/>
      <c r="BV181" s="297"/>
      <c r="BW181" s="297"/>
      <c r="BX181" s="297"/>
      <c r="BY181" s="297"/>
      <c r="BZ181" s="297"/>
      <c r="CA181" s="297"/>
      <c r="CB181" s="297"/>
      <c r="CC181" s="298"/>
      <c r="CD181" s="306"/>
      <c r="CE181" s="306"/>
      <c r="CF181" s="306"/>
      <c r="CG181" s="307"/>
      <c r="CH181" s="313"/>
      <c r="CI181" s="313"/>
      <c r="CJ181" s="313"/>
      <c r="CK181" s="313"/>
      <c r="CL181" s="313"/>
      <c r="CM181" s="313"/>
      <c r="CN181" s="313"/>
      <c r="CO181" s="313"/>
      <c r="CP181" s="313"/>
      <c r="CQ181" s="313"/>
      <c r="CR181" s="313"/>
      <c r="CS181" s="313"/>
      <c r="CT181" s="313"/>
      <c r="CU181" s="313"/>
      <c r="CV181" s="313"/>
      <c r="CW181" s="313"/>
      <c r="CX181" s="313"/>
      <c r="CY181" s="314"/>
    </row>
    <row r="182" spans="1:108" ht="9" customHeight="1">
      <c r="A182" s="15"/>
      <c r="B182" s="402"/>
      <c r="C182" s="403"/>
      <c r="D182" s="403"/>
      <c r="E182" s="404"/>
      <c r="F182" s="308"/>
      <c r="G182" s="309"/>
      <c r="H182" s="309"/>
      <c r="I182" s="309"/>
      <c r="J182" s="309"/>
      <c r="K182" s="310"/>
      <c r="L182" s="357"/>
      <c r="M182" s="358"/>
      <c r="N182" s="358"/>
      <c r="O182" s="358"/>
      <c r="P182" s="358"/>
      <c r="Q182" s="358"/>
      <c r="R182" s="358"/>
      <c r="S182" s="358"/>
      <c r="T182" s="358"/>
      <c r="U182" s="358"/>
      <c r="V182" s="358"/>
      <c r="W182" s="358"/>
      <c r="X182" s="358"/>
      <c r="Y182" s="358"/>
      <c r="Z182" s="358"/>
      <c r="AA182" s="358"/>
      <c r="AB182" s="358"/>
      <c r="AC182" s="358"/>
      <c r="AD182" s="358"/>
      <c r="AE182" s="358"/>
      <c r="AF182" s="358"/>
      <c r="AG182" s="358"/>
      <c r="AH182" s="358"/>
      <c r="AI182" s="358"/>
      <c r="AJ182" s="358"/>
      <c r="AK182" s="358"/>
      <c r="AL182" s="358"/>
      <c r="AM182" s="359"/>
      <c r="AN182" s="308"/>
      <c r="AO182" s="309"/>
      <c r="AP182" s="309"/>
      <c r="AQ182" s="309"/>
      <c r="AR182" s="310"/>
      <c r="AS182" s="384"/>
      <c r="AT182" s="385"/>
      <c r="AU182" s="385"/>
      <c r="AV182" s="385"/>
      <c r="AW182" s="385"/>
      <c r="AX182" s="385"/>
      <c r="AY182" s="385"/>
      <c r="AZ182" s="385"/>
      <c r="BA182" s="385"/>
      <c r="BB182" s="385"/>
      <c r="BC182" s="385"/>
      <c r="BD182" s="385"/>
      <c r="BE182" s="385"/>
      <c r="BF182" s="385"/>
      <c r="BG182" s="385"/>
      <c r="BH182" s="385"/>
      <c r="BI182" s="385"/>
      <c r="BJ182" s="385"/>
      <c r="BK182" s="386"/>
      <c r="BL182" s="279"/>
      <c r="BM182" s="280"/>
      <c r="BN182" s="280"/>
      <c r="BO182" s="281"/>
      <c r="BP182" s="299"/>
      <c r="BQ182" s="300"/>
      <c r="BR182" s="300"/>
      <c r="BS182" s="300"/>
      <c r="BT182" s="300"/>
      <c r="BU182" s="300"/>
      <c r="BV182" s="300"/>
      <c r="BW182" s="300"/>
      <c r="BX182" s="300"/>
      <c r="BY182" s="300"/>
      <c r="BZ182" s="300"/>
      <c r="CA182" s="300"/>
      <c r="CB182" s="300"/>
      <c r="CC182" s="301"/>
      <c r="CD182" s="309"/>
      <c r="CE182" s="309"/>
      <c r="CF182" s="309"/>
      <c r="CG182" s="310"/>
      <c r="CH182" s="315"/>
      <c r="CI182" s="315"/>
      <c r="CJ182" s="315"/>
      <c r="CK182" s="315"/>
      <c r="CL182" s="315"/>
      <c r="CM182" s="315"/>
      <c r="CN182" s="315"/>
      <c r="CO182" s="315"/>
      <c r="CP182" s="315"/>
      <c r="CQ182" s="315"/>
      <c r="CR182" s="315"/>
      <c r="CS182" s="315"/>
      <c r="CT182" s="315"/>
      <c r="CU182" s="315"/>
      <c r="CV182" s="315"/>
      <c r="CW182" s="315"/>
      <c r="CX182" s="315"/>
      <c r="CY182" s="316"/>
    </row>
    <row r="183" spans="1:108" ht="8.25" customHeight="1">
      <c r="A183" s="15"/>
      <c r="B183" s="402"/>
      <c r="C183" s="403"/>
      <c r="D183" s="403"/>
      <c r="E183" s="404"/>
      <c r="F183" s="408" t="s">
        <v>64</v>
      </c>
      <c r="G183" s="409"/>
      <c r="H183" s="409"/>
      <c r="I183" s="409"/>
      <c r="J183" s="409"/>
      <c r="K183" s="410"/>
      <c r="L183" s="302" t="s">
        <v>31</v>
      </c>
      <c r="M183" s="303"/>
      <c r="N183" s="303"/>
      <c r="O183" s="303"/>
      <c r="P183" s="303"/>
      <c r="Q183" s="303"/>
      <c r="R183" s="303"/>
      <c r="S183" s="303"/>
      <c r="T183" s="303"/>
      <c r="U183" s="303"/>
      <c r="V183" s="304"/>
      <c r="W183" s="599">
        <f>W82</f>
        <v>0</v>
      </c>
      <c r="X183" s="600"/>
      <c r="Y183" s="600"/>
      <c r="Z183" s="600"/>
      <c r="AA183" s="600"/>
      <c r="AB183" s="600"/>
      <c r="AC183" s="600"/>
      <c r="AD183" s="600"/>
      <c r="AE183" s="600"/>
      <c r="AF183" s="600"/>
      <c r="AG183" s="600"/>
      <c r="AH183" s="600"/>
      <c r="AI183" s="600"/>
      <c r="AJ183" s="600"/>
      <c r="AK183" s="600"/>
      <c r="AL183" s="600"/>
      <c r="AM183" s="601"/>
      <c r="AN183" s="302" t="s">
        <v>93</v>
      </c>
      <c r="AO183" s="303"/>
      <c r="AP183" s="303"/>
      <c r="AQ183" s="303"/>
      <c r="AR183" s="304"/>
      <c r="AS183" s="387" t="str">
        <f>AS82</f>
        <v>1.無職　2.パート　3.年金受給者　4.小・中学生以下　
5.高・大学生（　　　年生）　6.その他（　　　　　　　）</v>
      </c>
      <c r="AT183" s="311"/>
      <c r="AU183" s="311"/>
      <c r="AV183" s="311"/>
      <c r="AW183" s="311"/>
      <c r="AX183" s="311"/>
      <c r="AY183" s="311"/>
      <c r="AZ183" s="311"/>
      <c r="BA183" s="311"/>
      <c r="BB183" s="311"/>
      <c r="BC183" s="311"/>
      <c r="BD183" s="311"/>
      <c r="BE183" s="311"/>
      <c r="BF183" s="311"/>
      <c r="BG183" s="311"/>
      <c r="BH183" s="311"/>
      <c r="BI183" s="311"/>
      <c r="BJ183" s="311"/>
      <c r="BK183" s="312"/>
      <c r="BL183" s="282" t="s">
        <v>80</v>
      </c>
      <c r="BM183" s="283"/>
      <c r="BN183" s="283"/>
      <c r="BO183" s="284"/>
      <c r="BP183" s="395">
        <f>BP82</f>
        <v>0</v>
      </c>
      <c r="BQ183" s="320"/>
      <c r="BR183" s="320"/>
      <c r="BS183" s="320"/>
      <c r="BT183" s="320"/>
      <c r="BU183" s="320"/>
      <c r="BV183" s="320"/>
      <c r="BW183" s="320"/>
      <c r="BX183" s="320"/>
      <c r="BY183" s="320"/>
      <c r="BZ183" s="320"/>
      <c r="CA183" s="320"/>
      <c r="CB183" s="224"/>
      <c r="CC183" s="224"/>
      <c r="CD183" s="273" t="s">
        <v>84</v>
      </c>
      <c r="CE183" s="274"/>
      <c r="CF183" s="274"/>
      <c r="CG183" s="275"/>
      <c r="CH183" s="311" t="str">
        <f>CH82</f>
        <v>1.出生　　　2.離職　　　3.収入減　
4.同居　　　　　5.その他</v>
      </c>
      <c r="CI183" s="311"/>
      <c r="CJ183" s="311"/>
      <c r="CK183" s="311"/>
      <c r="CL183" s="311"/>
      <c r="CM183" s="311"/>
      <c r="CN183" s="311"/>
      <c r="CO183" s="311"/>
      <c r="CP183" s="311"/>
      <c r="CQ183" s="311"/>
      <c r="CR183" s="311"/>
      <c r="CS183" s="311"/>
      <c r="CT183" s="311"/>
      <c r="CU183" s="311"/>
      <c r="CV183" s="311"/>
      <c r="CW183" s="311"/>
      <c r="CX183" s="311"/>
      <c r="CY183" s="312"/>
    </row>
    <row r="184" spans="1:108" ht="8.25" customHeight="1">
      <c r="A184" s="15"/>
      <c r="B184" s="402"/>
      <c r="C184" s="403"/>
      <c r="D184" s="403"/>
      <c r="E184" s="404"/>
      <c r="F184" s="411"/>
      <c r="G184" s="412"/>
      <c r="H184" s="412"/>
      <c r="I184" s="412"/>
      <c r="J184" s="412"/>
      <c r="K184" s="413"/>
      <c r="L184" s="305"/>
      <c r="M184" s="306"/>
      <c r="N184" s="306"/>
      <c r="O184" s="306"/>
      <c r="P184" s="306"/>
      <c r="Q184" s="306"/>
      <c r="R184" s="306"/>
      <c r="S184" s="306"/>
      <c r="T184" s="306"/>
      <c r="U184" s="306"/>
      <c r="V184" s="307"/>
      <c r="W184" s="602"/>
      <c r="X184" s="559"/>
      <c r="Y184" s="559"/>
      <c r="Z184" s="559"/>
      <c r="AA184" s="559"/>
      <c r="AB184" s="559"/>
      <c r="AC184" s="559"/>
      <c r="AD184" s="559"/>
      <c r="AE184" s="559"/>
      <c r="AF184" s="559"/>
      <c r="AG184" s="559"/>
      <c r="AH184" s="559"/>
      <c r="AI184" s="559"/>
      <c r="AJ184" s="559"/>
      <c r="AK184" s="559"/>
      <c r="AL184" s="559"/>
      <c r="AM184" s="560"/>
      <c r="AN184" s="305"/>
      <c r="AO184" s="306"/>
      <c r="AP184" s="306"/>
      <c r="AQ184" s="306"/>
      <c r="AR184" s="307"/>
      <c r="AS184" s="388"/>
      <c r="AT184" s="313"/>
      <c r="AU184" s="313"/>
      <c r="AV184" s="313"/>
      <c r="AW184" s="313"/>
      <c r="AX184" s="313"/>
      <c r="AY184" s="313"/>
      <c r="AZ184" s="313"/>
      <c r="BA184" s="313"/>
      <c r="BB184" s="313"/>
      <c r="BC184" s="313"/>
      <c r="BD184" s="313"/>
      <c r="BE184" s="313"/>
      <c r="BF184" s="313"/>
      <c r="BG184" s="313"/>
      <c r="BH184" s="313"/>
      <c r="BI184" s="313"/>
      <c r="BJ184" s="313"/>
      <c r="BK184" s="314"/>
      <c r="BL184" s="282"/>
      <c r="BM184" s="283"/>
      <c r="BN184" s="283"/>
      <c r="BO184" s="284"/>
      <c r="BP184" s="319"/>
      <c r="BQ184" s="320"/>
      <c r="BR184" s="320"/>
      <c r="BS184" s="320"/>
      <c r="BT184" s="320"/>
      <c r="BU184" s="320"/>
      <c r="BV184" s="320"/>
      <c r="BW184" s="320"/>
      <c r="BX184" s="320"/>
      <c r="BY184" s="320"/>
      <c r="BZ184" s="320"/>
      <c r="CA184" s="320"/>
      <c r="CB184" s="90"/>
      <c r="CC184" s="90"/>
      <c r="CD184" s="276"/>
      <c r="CE184" s="277"/>
      <c r="CF184" s="277"/>
      <c r="CG184" s="278"/>
      <c r="CH184" s="313"/>
      <c r="CI184" s="313"/>
      <c r="CJ184" s="313"/>
      <c r="CK184" s="313"/>
      <c r="CL184" s="313"/>
      <c r="CM184" s="313"/>
      <c r="CN184" s="313"/>
      <c r="CO184" s="313"/>
      <c r="CP184" s="313"/>
      <c r="CQ184" s="313"/>
      <c r="CR184" s="313"/>
      <c r="CS184" s="313"/>
      <c r="CT184" s="313"/>
      <c r="CU184" s="313"/>
      <c r="CV184" s="313"/>
      <c r="CW184" s="313"/>
      <c r="CX184" s="313"/>
      <c r="CY184" s="314"/>
    </row>
    <row r="185" spans="1:108" ht="9.75" customHeight="1">
      <c r="A185" s="15"/>
      <c r="B185" s="402"/>
      <c r="C185" s="403"/>
      <c r="D185" s="403"/>
      <c r="E185" s="404"/>
      <c r="F185" s="414"/>
      <c r="G185" s="415"/>
      <c r="H185" s="415"/>
      <c r="I185" s="415"/>
      <c r="J185" s="415"/>
      <c r="K185" s="416"/>
      <c r="L185" s="308"/>
      <c r="M185" s="309"/>
      <c r="N185" s="309"/>
      <c r="O185" s="309"/>
      <c r="P185" s="309"/>
      <c r="Q185" s="309"/>
      <c r="R185" s="309"/>
      <c r="S185" s="309"/>
      <c r="T185" s="309"/>
      <c r="U185" s="309"/>
      <c r="V185" s="310"/>
      <c r="W185" s="603"/>
      <c r="X185" s="561"/>
      <c r="Y185" s="561"/>
      <c r="Z185" s="561"/>
      <c r="AA185" s="561"/>
      <c r="AB185" s="561"/>
      <c r="AC185" s="561"/>
      <c r="AD185" s="561"/>
      <c r="AE185" s="561"/>
      <c r="AF185" s="561"/>
      <c r="AG185" s="561"/>
      <c r="AH185" s="561"/>
      <c r="AI185" s="561"/>
      <c r="AJ185" s="561"/>
      <c r="AK185" s="561"/>
      <c r="AL185" s="561"/>
      <c r="AM185" s="562"/>
      <c r="AN185" s="308"/>
      <c r="AO185" s="309"/>
      <c r="AP185" s="309"/>
      <c r="AQ185" s="309"/>
      <c r="AR185" s="310"/>
      <c r="AS185" s="389"/>
      <c r="AT185" s="315"/>
      <c r="AU185" s="315"/>
      <c r="AV185" s="315"/>
      <c r="AW185" s="315"/>
      <c r="AX185" s="315"/>
      <c r="AY185" s="315"/>
      <c r="AZ185" s="315"/>
      <c r="BA185" s="315"/>
      <c r="BB185" s="315"/>
      <c r="BC185" s="315"/>
      <c r="BD185" s="315"/>
      <c r="BE185" s="315"/>
      <c r="BF185" s="315"/>
      <c r="BG185" s="315"/>
      <c r="BH185" s="315"/>
      <c r="BI185" s="315"/>
      <c r="BJ185" s="315"/>
      <c r="BK185" s="316"/>
      <c r="BL185" s="282"/>
      <c r="BM185" s="283"/>
      <c r="BN185" s="283"/>
      <c r="BO185" s="284"/>
      <c r="BP185" s="321"/>
      <c r="BQ185" s="322"/>
      <c r="BR185" s="322"/>
      <c r="BS185" s="322"/>
      <c r="BT185" s="322"/>
      <c r="BU185" s="322"/>
      <c r="BV185" s="322"/>
      <c r="BW185" s="322"/>
      <c r="BX185" s="322"/>
      <c r="BY185" s="322"/>
      <c r="BZ185" s="322"/>
      <c r="CA185" s="322"/>
      <c r="CB185" s="323" t="s">
        <v>61</v>
      </c>
      <c r="CC185" s="323"/>
      <c r="CD185" s="279"/>
      <c r="CE185" s="280"/>
      <c r="CF185" s="280"/>
      <c r="CG185" s="281"/>
      <c r="CH185" s="315"/>
      <c r="CI185" s="315"/>
      <c r="CJ185" s="315"/>
      <c r="CK185" s="315"/>
      <c r="CL185" s="315"/>
      <c r="CM185" s="315"/>
      <c r="CN185" s="315"/>
      <c r="CO185" s="315"/>
      <c r="CP185" s="315"/>
      <c r="CQ185" s="315"/>
      <c r="CR185" s="315"/>
      <c r="CS185" s="315"/>
      <c r="CT185" s="315"/>
      <c r="CU185" s="315"/>
      <c r="CV185" s="315"/>
      <c r="CW185" s="315"/>
      <c r="CX185" s="315"/>
      <c r="CY185" s="316"/>
    </row>
    <row r="186" spans="1:108" ht="9.75" customHeight="1">
      <c r="A186" s="15"/>
      <c r="B186" s="402"/>
      <c r="C186" s="403"/>
      <c r="D186" s="403"/>
      <c r="E186" s="404"/>
      <c r="F186" s="417" t="s">
        <v>65</v>
      </c>
      <c r="G186" s="418"/>
      <c r="H186" s="418"/>
      <c r="I186" s="418"/>
      <c r="J186" s="418"/>
      <c r="K186" s="419"/>
      <c r="L186" s="302" t="s">
        <v>33</v>
      </c>
      <c r="M186" s="303"/>
      <c r="N186" s="303"/>
      <c r="O186" s="303"/>
      <c r="P186" s="303"/>
      <c r="Q186" s="303"/>
      <c r="R186" s="303"/>
      <c r="S186" s="303"/>
      <c r="T186" s="303"/>
      <c r="U186" s="303"/>
      <c r="V186" s="304"/>
      <c r="W186" s="599">
        <f>W85</f>
        <v>0</v>
      </c>
      <c r="X186" s="600"/>
      <c r="Y186" s="600"/>
      <c r="Z186" s="600"/>
      <c r="AA186" s="600"/>
      <c r="AB186" s="600"/>
      <c r="AC186" s="600"/>
      <c r="AD186" s="600"/>
      <c r="AE186" s="600"/>
      <c r="AF186" s="600"/>
      <c r="AG186" s="600"/>
      <c r="AH186" s="600"/>
      <c r="AI186" s="600"/>
      <c r="AJ186" s="600"/>
      <c r="AK186" s="600"/>
      <c r="AL186" s="600"/>
      <c r="AM186" s="601"/>
      <c r="AN186" s="427" t="s">
        <v>84</v>
      </c>
      <c r="AO186" s="428"/>
      <c r="AP186" s="428"/>
      <c r="AQ186" s="428"/>
      <c r="AR186" s="429"/>
      <c r="AS186" s="604" t="str">
        <f>AS85</f>
        <v>1.死亡　　2.就職　　3.収入増　　4.　75歳到達
5.障害認定　6.その他（　　　　　　　　　　　　　）</v>
      </c>
      <c r="AT186" s="605"/>
      <c r="AU186" s="605"/>
      <c r="AV186" s="605"/>
      <c r="AW186" s="605"/>
      <c r="AX186" s="605"/>
      <c r="AY186" s="605"/>
      <c r="AZ186" s="605"/>
      <c r="BA186" s="605"/>
      <c r="BB186" s="605"/>
      <c r="BC186" s="605"/>
      <c r="BD186" s="605"/>
      <c r="BE186" s="605"/>
      <c r="BF186" s="605"/>
      <c r="BG186" s="605"/>
      <c r="BH186" s="605"/>
      <c r="BI186" s="605"/>
      <c r="BJ186" s="605"/>
      <c r="BK186" s="606"/>
      <c r="BL186" s="282" t="s">
        <v>63</v>
      </c>
      <c r="BM186" s="283"/>
      <c r="BN186" s="283"/>
      <c r="BO186" s="284"/>
      <c r="BP186" s="328">
        <f>BP85</f>
        <v>0</v>
      </c>
      <c r="BQ186" s="329"/>
      <c r="BR186" s="329"/>
      <c r="BS186" s="329"/>
      <c r="BT186" s="329"/>
      <c r="BU186" s="329"/>
      <c r="BV186" s="329"/>
      <c r="BW186" s="329"/>
      <c r="BX186" s="329"/>
      <c r="BY186" s="329"/>
      <c r="BZ186" s="329"/>
      <c r="CA186" s="329"/>
      <c r="CB186" s="329"/>
      <c r="CC186" s="329"/>
      <c r="CD186" s="394" t="s">
        <v>87</v>
      </c>
      <c r="CE186" s="333"/>
      <c r="CF186" s="333"/>
      <c r="CG186" s="333"/>
      <c r="CH186" s="333"/>
      <c r="CI186" s="333"/>
      <c r="CJ186" s="333"/>
      <c r="CK186" s="334"/>
      <c r="CL186" s="335"/>
      <c r="CM186" s="336"/>
      <c r="CN186" s="336"/>
      <c r="CO186" s="341" t="s">
        <v>124</v>
      </c>
      <c r="CP186" s="341"/>
      <c r="CQ186" s="341"/>
      <c r="CR186" s="341"/>
      <c r="CS186" s="341"/>
      <c r="CT186" s="341"/>
      <c r="CU186" s="341"/>
      <c r="CV186" s="341"/>
      <c r="CW186" s="341"/>
      <c r="CX186" s="341"/>
      <c r="CY186" s="342"/>
    </row>
    <row r="187" spans="1:108" ht="9.75" customHeight="1">
      <c r="A187" s="15"/>
      <c r="B187" s="402"/>
      <c r="C187" s="403"/>
      <c r="D187" s="403"/>
      <c r="E187" s="404"/>
      <c r="F187" s="296"/>
      <c r="G187" s="297"/>
      <c r="H187" s="297"/>
      <c r="I187" s="297"/>
      <c r="J187" s="297"/>
      <c r="K187" s="298"/>
      <c r="L187" s="305"/>
      <c r="M187" s="306"/>
      <c r="N187" s="306"/>
      <c r="O187" s="306"/>
      <c r="P187" s="306"/>
      <c r="Q187" s="306"/>
      <c r="R187" s="306"/>
      <c r="S187" s="306"/>
      <c r="T187" s="306"/>
      <c r="U187" s="306"/>
      <c r="V187" s="307"/>
      <c r="W187" s="602"/>
      <c r="X187" s="559"/>
      <c r="Y187" s="559"/>
      <c r="Z187" s="559"/>
      <c r="AA187" s="559"/>
      <c r="AB187" s="559"/>
      <c r="AC187" s="559"/>
      <c r="AD187" s="559"/>
      <c r="AE187" s="559"/>
      <c r="AF187" s="559"/>
      <c r="AG187" s="559"/>
      <c r="AH187" s="559"/>
      <c r="AI187" s="559"/>
      <c r="AJ187" s="559"/>
      <c r="AK187" s="559"/>
      <c r="AL187" s="559"/>
      <c r="AM187" s="560"/>
      <c r="AN187" s="375"/>
      <c r="AO187" s="376"/>
      <c r="AP187" s="376"/>
      <c r="AQ187" s="376"/>
      <c r="AR187" s="377"/>
      <c r="AS187" s="390"/>
      <c r="AT187" s="391"/>
      <c r="AU187" s="391"/>
      <c r="AV187" s="391"/>
      <c r="AW187" s="391"/>
      <c r="AX187" s="391"/>
      <c r="AY187" s="391"/>
      <c r="AZ187" s="391"/>
      <c r="BA187" s="391"/>
      <c r="BB187" s="391"/>
      <c r="BC187" s="391"/>
      <c r="BD187" s="391"/>
      <c r="BE187" s="391"/>
      <c r="BF187" s="391"/>
      <c r="BG187" s="391"/>
      <c r="BH187" s="391"/>
      <c r="BI187" s="391"/>
      <c r="BJ187" s="391"/>
      <c r="BK187" s="392"/>
      <c r="BL187" s="282"/>
      <c r="BM187" s="283"/>
      <c r="BN187" s="283"/>
      <c r="BO187" s="284"/>
      <c r="BP187" s="328"/>
      <c r="BQ187" s="329"/>
      <c r="BR187" s="329"/>
      <c r="BS187" s="329"/>
      <c r="BT187" s="329"/>
      <c r="BU187" s="329"/>
      <c r="BV187" s="329"/>
      <c r="BW187" s="329"/>
      <c r="BX187" s="329"/>
      <c r="BY187" s="329"/>
      <c r="BZ187" s="329"/>
      <c r="CA187" s="329"/>
      <c r="CB187" s="329"/>
      <c r="CC187" s="329"/>
      <c r="CD187" s="282"/>
      <c r="CE187" s="283"/>
      <c r="CF187" s="283"/>
      <c r="CG187" s="283"/>
      <c r="CH187" s="283"/>
      <c r="CI187" s="283"/>
      <c r="CJ187" s="283"/>
      <c r="CK187" s="284"/>
      <c r="CL187" s="337"/>
      <c r="CM187" s="338"/>
      <c r="CN187" s="338"/>
      <c r="CO187" s="343"/>
      <c r="CP187" s="343"/>
      <c r="CQ187" s="343"/>
      <c r="CR187" s="343"/>
      <c r="CS187" s="343"/>
      <c r="CT187" s="343"/>
      <c r="CU187" s="343"/>
      <c r="CV187" s="343"/>
      <c r="CW187" s="343"/>
      <c r="CX187" s="343"/>
      <c r="CY187" s="344"/>
    </row>
    <row r="188" spans="1:108" ht="8.25" customHeight="1">
      <c r="A188" s="15"/>
      <c r="B188" s="405"/>
      <c r="C188" s="406"/>
      <c r="D188" s="406"/>
      <c r="E188" s="407"/>
      <c r="F188" s="299"/>
      <c r="G188" s="300"/>
      <c r="H188" s="300"/>
      <c r="I188" s="300"/>
      <c r="J188" s="300"/>
      <c r="K188" s="301"/>
      <c r="L188" s="308"/>
      <c r="M188" s="309"/>
      <c r="N188" s="309"/>
      <c r="O188" s="309"/>
      <c r="P188" s="309"/>
      <c r="Q188" s="309"/>
      <c r="R188" s="309"/>
      <c r="S188" s="309"/>
      <c r="T188" s="309"/>
      <c r="U188" s="309"/>
      <c r="V188" s="310"/>
      <c r="W188" s="603"/>
      <c r="X188" s="561"/>
      <c r="Y188" s="561"/>
      <c r="Z188" s="561"/>
      <c r="AA188" s="561"/>
      <c r="AB188" s="561"/>
      <c r="AC188" s="561"/>
      <c r="AD188" s="561"/>
      <c r="AE188" s="561"/>
      <c r="AF188" s="561"/>
      <c r="AG188" s="561"/>
      <c r="AH188" s="561"/>
      <c r="AI188" s="561"/>
      <c r="AJ188" s="561"/>
      <c r="AK188" s="561"/>
      <c r="AL188" s="561"/>
      <c r="AM188" s="562"/>
      <c r="AN188" s="378"/>
      <c r="AO188" s="379"/>
      <c r="AP188" s="379"/>
      <c r="AQ188" s="379"/>
      <c r="AR188" s="380"/>
      <c r="AS188" s="607"/>
      <c r="AT188" s="608"/>
      <c r="AU188" s="608"/>
      <c r="AV188" s="608"/>
      <c r="AW188" s="608"/>
      <c r="AX188" s="608"/>
      <c r="AY188" s="608"/>
      <c r="AZ188" s="608"/>
      <c r="BA188" s="608"/>
      <c r="BB188" s="608"/>
      <c r="BC188" s="608"/>
      <c r="BD188" s="608"/>
      <c r="BE188" s="608"/>
      <c r="BF188" s="608"/>
      <c r="BG188" s="608"/>
      <c r="BH188" s="608"/>
      <c r="BI188" s="608"/>
      <c r="BJ188" s="608"/>
      <c r="BK188" s="609"/>
      <c r="BL188" s="393"/>
      <c r="BM188" s="285"/>
      <c r="BN188" s="285"/>
      <c r="BO188" s="286"/>
      <c r="BP188" s="331" t="s">
        <v>90</v>
      </c>
      <c r="BQ188" s="332"/>
      <c r="BR188" s="332"/>
      <c r="BS188" s="332"/>
      <c r="BT188" s="332"/>
      <c r="BU188" s="332"/>
      <c r="BV188" s="332"/>
      <c r="BW188" s="332"/>
      <c r="BX188" s="332"/>
      <c r="BY188" s="332"/>
      <c r="BZ188" s="332"/>
      <c r="CA188" s="323" t="s">
        <v>91</v>
      </c>
      <c r="CB188" s="323"/>
      <c r="CC188" s="324"/>
      <c r="CD188" s="393"/>
      <c r="CE188" s="285"/>
      <c r="CF188" s="285"/>
      <c r="CG188" s="285"/>
      <c r="CH188" s="285"/>
      <c r="CI188" s="285"/>
      <c r="CJ188" s="285"/>
      <c r="CK188" s="286"/>
      <c r="CL188" s="339"/>
      <c r="CM188" s="340"/>
      <c r="CN188" s="340"/>
      <c r="CO188" s="345"/>
      <c r="CP188" s="345"/>
      <c r="CQ188" s="345"/>
      <c r="CR188" s="345"/>
      <c r="CS188" s="345"/>
      <c r="CT188" s="345"/>
      <c r="CU188" s="345"/>
      <c r="CV188" s="345"/>
      <c r="CW188" s="345"/>
      <c r="CX188" s="345"/>
      <c r="CY188" s="346"/>
    </row>
    <row r="189" spans="1:108" ht="5.0999999999999996" customHeight="1">
      <c r="A189" s="63"/>
      <c r="B189" s="106"/>
      <c r="C189" s="106"/>
      <c r="D189" s="106"/>
      <c r="E189" s="106"/>
      <c r="F189" s="122"/>
      <c r="G189" s="122"/>
      <c r="H189" s="122"/>
      <c r="I189" s="123"/>
      <c r="J189" s="123"/>
      <c r="K189" s="123"/>
      <c r="L189" s="124"/>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118"/>
      <c r="BJ189" s="89"/>
      <c r="BK189" s="89"/>
      <c r="BL189" s="89"/>
      <c r="BM189" s="89"/>
      <c r="BN189" s="89"/>
      <c r="BO189" s="89"/>
      <c r="BP189" s="90"/>
      <c r="BQ189" s="90"/>
      <c r="BR189" s="90"/>
      <c r="BS189" s="90"/>
      <c r="BT189" s="90"/>
      <c r="BU189" s="90"/>
      <c r="BV189" s="90"/>
      <c r="BW189" s="90"/>
      <c r="BX189" s="90"/>
      <c r="BY189" s="90"/>
      <c r="BZ189" s="90"/>
      <c r="CA189" s="90"/>
      <c r="CB189" s="90"/>
      <c r="CC189" s="90"/>
      <c r="CD189" s="90"/>
      <c r="CE189" s="99"/>
      <c r="CF189" s="89"/>
      <c r="CG189" s="89"/>
      <c r="CH189" s="89"/>
      <c r="CI189" s="89"/>
      <c r="CJ189" s="89"/>
      <c r="CK189" s="89"/>
      <c r="CL189" s="100"/>
      <c r="CM189" s="92"/>
      <c r="CN189" s="92"/>
      <c r="CO189" s="101"/>
      <c r="CP189" s="101"/>
      <c r="CQ189" s="101"/>
      <c r="CR189" s="101"/>
      <c r="CS189" s="101"/>
      <c r="CT189" s="101"/>
      <c r="CU189" s="101"/>
      <c r="CV189" s="92"/>
      <c r="CW189" s="92"/>
      <c r="CX189" s="92"/>
      <c r="CY189" s="92"/>
      <c r="CZ189" s="63"/>
      <c r="DA189" s="63"/>
      <c r="DB189" s="63"/>
      <c r="DC189" s="63"/>
      <c r="DD189" s="63"/>
    </row>
    <row r="190" spans="1:108" ht="5.0999999999999996" customHeight="1">
      <c r="A190" s="63"/>
      <c r="B190" s="106"/>
      <c r="C190" s="106"/>
      <c r="D190" s="106"/>
      <c r="E190" s="106"/>
      <c r="F190" s="122"/>
      <c r="G190" s="122"/>
      <c r="H190" s="122"/>
      <c r="I190" s="123"/>
      <c r="J190" s="123"/>
      <c r="K190" s="123"/>
      <c r="L190" s="124"/>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118"/>
      <c r="BJ190" s="89"/>
      <c r="BK190" s="89"/>
      <c r="BL190" s="89"/>
      <c r="BM190" s="89"/>
      <c r="BN190" s="89"/>
      <c r="BO190" s="89"/>
      <c r="BP190" s="90"/>
      <c r="BQ190" s="90"/>
      <c r="BR190" s="90"/>
      <c r="BS190" s="90"/>
      <c r="BT190" s="90"/>
      <c r="BU190" s="90"/>
      <c r="BV190" s="90"/>
      <c r="BW190" s="90"/>
      <c r="BX190" s="90"/>
      <c r="BY190" s="90"/>
      <c r="BZ190" s="90"/>
      <c r="CA190" s="90"/>
      <c r="CB190" s="90"/>
      <c r="CC190" s="90"/>
      <c r="CD190" s="90"/>
      <c r="CE190" s="99"/>
      <c r="CF190" s="89"/>
      <c r="CG190" s="89"/>
      <c r="CH190" s="89"/>
      <c r="CI190" s="89"/>
      <c r="CJ190" s="89"/>
      <c r="CK190" s="89"/>
      <c r="CL190" s="100"/>
      <c r="CM190" s="92"/>
      <c r="CN190" s="92"/>
      <c r="CO190" s="101"/>
      <c r="CP190" s="101"/>
      <c r="CQ190" s="101"/>
      <c r="CR190" s="101"/>
      <c r="CS190" s="101"/>
      <c r="CT190" s="101"/>
      <c r="CU190" s="101"/>
      <c r="CV190" s="92"/>
      <c r="CW190" s="92"/>
      <c r="CX190" s="92"/>
      <c r="CY190" s="92"/>
      <c r="CZ190" s="63"/>
      <c r="DA190" s="63"/>
      <c r="DB190" s="63"/>
      <c r="DC190" s="63"/>
      <c r="DD190" s="63"/>
    </row>
    <row r="191" spans="1:108" ht="2.25" customHeight="1">
      <c r="A191" s="15"/>
      <c r="B191" s="400" t="s">
        <v>101</v>
      </c>
      <c r="C191" s="400"/>
      <c r="D191" s="400"/>
      <c r="E191" s="401"/>
      <c r="F191" s="302" t="s">
        <v>21</v>
      </c>
      <c r="G191" s="303"/>
      <c r="H191" s="303"/>
      <c r="I191" s="303"/>
      <c r="J191" s="303"/>
      <c r="K191" s="304"/>
      <c r="L191" s="420" t="s">
        <v>29</v>
      </c>
      <c r="M191" s="421"/>
      <c r="N191" s="421"/>
      <c r="O191" s="421"/>
      <c r="P191" s="81"/>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44"/>
      <c r="AN191" s="273" t="s">
        <v>49</v>
      </c>
      <c r="AO191" s="274"/>
      <c r="AP191" s="274"/>
      <c r="AQ191" s="274"/>
      <c r="AR191" s="275"/>
      <c r="AS191" s="137"/>
      <c r="AT191" s="138"/>
      <c r="AU191" s="138"/>
      <c r="AV191" s="138"/>
      <c r="AW191" s="138"/>
      <c r="AX191" s="138"/>
      <c r="AY191" s="138"/>
      <c r="AZ191" s="138"/>
      <c r="BA191" s="138"/>
      <c r="BB191" s="138"/>
      <c r="BC191" s="138"/>
      <c r="BD191" s="138"/>
      <c r="BE191" s="138"/>
      <c r="BF191" s="138"/>
      <c r="BG191" s="138"/>
      <c r="BH191" s="138"/>
      <c r="BI191" s="138"/>
      <c r="BJ191" s="138"/>
      <c r="BK191" s="138"/>
      <c r="BL191" s="273" t="s">
        <v>86</v>
      </c>
      <c r="BM191" s="274"/>
      <c r="BN191" s="274"/>
      <c r="BO191" s="275"/>
      <c r="BP191" s="287" t="str">
        <f>BP90</f>
        <v>1.男　　2.女</v>
      </c>
      <c r="BQ191" s="288"/>
      <c r="BR191" s="288"/>
      <c r="BS191" s="288"/>
      <c r="BT191" s="288"/>
      <c r="BU191" s="288"/>
      <c r="BV191" s="288"/>
      <c r="BW191" s="288"/>
      <c r="BX191" s="288"/>
      <c r="BY191" s="288"/>
      <c r="BZ191" s="288"/>
      <c r="CA191" s="288"/>
      <c r="CB191" s="288"/>
      <c r="CC191" s="289"/>
      <c r="CD191" s="302" t="s">
        <v>81</v>
      </c>
      <c r="CE191" s="303"/>
      <c r="CF191" s="303"/>
      <c r="CG191" s="304"/>
      <c r="CH191" s="311" t="str">
        <f>CH90</f>
        <v>1.実子・養子　2.１以外の子　3.父母・養父母　
4.義父母　　5.弟妹　　6.兄姉
7.祖父母　8.曽祖父母　9.孫　10.その他</v>
      </c>
      <c r="CI191" s="311"/>
      <c r="CJ191" s="311"/>
      <c r="CK191" s="311"/>
      <c r="CL191" s="311"/>
      <c r="CM191" s="311"/>
      <c r="CN191" s="311"/>
      <c r="CO191" s="311"/>
      <c r="CP191" s="311"/>
      <c r="CQ191" s="311"/>
      <c r="CR191" s="311"/>
      <c r="CS191" s="311"/>
      <c r="CT191" s="311"/>
      <c r="CU191" s="311"/>
      <c r="CV191" s="311"/>
      <c r="CW191" s="311"/>
      <c r="CX191" s="311"/>
      <c r="CY191" s="312"/>
    </row>
    <row r="192" spans="1:108" ht="6.75" customHeight="1">
      <c r="A192" s="15"/>
      <c r="B192" s="403"/>
      <c r="C192" s="403"/>
      <c r="D192" s="403"/>
      <c r="E192" s="404"/>
      <c r="F192" s="305"/>
      <c r="G192" s="306"/>
      <c r="H192" s="306"/>
      <c r="I192" s="306"/>
      <c r="J192" s="306"/>
      <c r="K192" s="307"/>
      <c r="L192" s="422"/>
      <c r="M192" s="423"/>
      <c r="N192" s="423"/>
      <c r="O192" s="423"/>
      <c r="P192" s="347">
        <f>P91</f>
        <v>0</v>
      </c>
      <c r="Q192" s="347"/>
      <c r="R192" s="347"/>
      <c r="S192" s="347"/>
      <c r="T192" s="347"/>
      <c r="U192" s="347"/>
      <c r="V192" s="347"/>
      <c r="W192" s="347"/>
      <c r="X192" s="347"/>
      <c r="Y192" s="347"/>
      <c r="Z192" s="347"/>
      <c r="AA192" s="347"/>
      <c r="AB192" s="347"/>
      <c r="AC192" s="347"/>
      <c r="AD192" s="347"/>
      <c r="AE192" s="347"/>
      <c r="AF192" s="347"/>
      <c r="AG192" s="347"/>
      <c r="AH192" s="347"/>
      <c r="AI192" s="347"/>
      <c r="AJ192" s="347"/>
      <c r="AK192" s="347"/>
      <c r="AL192" s="347"/>
      <c r="AM192" s="348"/>
      <c r="AN192" s="276"/>
      <c r="AO192" s="277"/>
      <c r="AP192" s="277"/>
      <c r="AQ192" s="277"/>
      <c r="AR192" s="278"/>
      <c r="AS192" s="360">
        <f>AS91</f>
        <v>0</v>
      </c>
      <c r="AT192" s="361"/>
      <c r="AU192" s="361"/>
      <c r="AV192" s="361"/>
      <c r="AW192" s="361"/>
      <c r="AX192" s="361"/>
      <c r="AY192" s="361"/>
      <c r="AZ192" s="361"/>
      <c r="BA192" s="361"/>
      <c r="BB192" s="361"/>
      <c r="BC192" s="361"/>
      <c r="BD192" s="361"/>
      <c r="BE192" s="361"/>
      <c r="BF192" s="361"/>
      <c r="BG192" s="361"/>
      <c r="BH192" s="361"/>
      <c r="BI192" s="361"/>
      <c r="BJ192" s="361"/>
      <c r="BK192" s="362"/>
      <c r="BL192" s="276"/>
      <c r="BM192" s="277"/>
      <c r="BN192" s="277"/>
      <c r="BO192" s="278"/>
      <c r="BP192" s="290"/>
      <c r="BQ192" s="291"/>
      <c r="BR192" s="291"/>
      <c r="BS192" s="291"/>
      <c r="BT192" s="291"/>
      <c r="BU192" s="291"/>
      <c r="BV192" s="291"/>
      <c r="BW192" s="291"/>
      <c r="BX192" s="291"/>
      <c r="BY192" s="291"/>
      <c r="BZ192" s="291"/>
      <c r="CA192" s="291"/>
      <c r="CB192" s="291"/>
      <c r="CC192" s="292"/>
      <c r="CD192" s="305"/>
      <c r="CE192" s="306"/>
      <c r="CF192" s="306"/>
      <c r="CG192" s="307"/>
      <c r="CH192" s="313"/>
      <c r="CI192" s="313"/>
      <c r="CJ192" s="313"/>
      <c r="CK192" s="313"/>
      <c r="CL192" s="313"/>
      <c r="CM192" s="313"/>
      <c r="CN192" s="313"/>
      <c r="CO192" s="313"/>
      <c r="CP192" s="313"/>
      <c r="CQ192" s="313"/>
      <c r="CR192" s="313"/>
      <c r="CS192" s="313"/>
      <c r="CT192" s="313"/>
      <c r="CU192" s="313"/>
      <c r="CV192" s="313"/>
      <c r="CW192" s="313"/>
      <c r="CX192" s="313"/>
      <c r="CY192" s="314"/>
      <c r="CZ192" s="63"/>
    </row>
    <row r="193" spans="1:104" ht="6.75" customHeight="1">
      <c r="A193" s="15"/>
      <c r="B193" s="403"/>
      <c r="C193" s="403"/>
      <c r="D193" s="403"/>
      <c r="E193" s="404"/>
      <c r="F193" s="305"/>
      <c r="G193" s="306"/>
      <c r="H193" s="306"/>
      <c r="I193" s="306"/>
      <c r="J193" s="306"/>
      <c r="K193" s="307"/>
      <c r="L193" s="424"/>
      <c r="M193" s="425"/>
      <c r="N193" s="425"/>
      <c r="O193" s="425"/>
      <c r="P193" s="349"/>
      <c r="Q193" s="349"/>
      <c r="R193" s="349"/>
      <c r="S193" s="349"/>
      <c r="T193" s="349"/>
      <c r="U193" s="349"/>
      <c r="V193" s="349"/>
      <c r="W193" s="349"/>
      <c r="X193" s="349"/>
      <c r="Y193" s="349"/>
      <c r="Z193" s="349"/>
      <c r="AA193" s="349"/>
      <c r="AB193" s="349"/>
      <c r="AC193" s="349"/>
      <c r="AD193" s="349"/>
      <c r="AE193" s="349"/>
      <c r="AF193" s="349"/>
      <c r="AG193" s="349"/>
      <c r="AH193" s="349"/>
      <c r="AI193" s="349"/>
      <c r="AJ193" s="349"/>
      <c r="AK193" s="349"/>
      <c r="AL193" s="349"/>
      <c r="AM193" s="350"/>
      <c r="AN193" s="276"/>
      <c r="AO193" s="277"/>
      <c r="AP193" s="277"/>
      <c r="AQ193" s="277"/>
      <c r="AR193" s="278"/>
      <c r="AS193" s="360"/>
      <c r="AT193" s="361"/>
      <c r="AU193" s="361"/>
      <c r="AV193" s="361"/>
      <c r="AW193" s="361"/>
      <c r="AX193" s="361"/>
      <c r="AY193" s="361"/>
      <c r="AZ193" s="361"/>
      <c r="BA193" s="361"/>
      <c r="BB193" s="361"/>
      <c r="BC193" s="361"/>
      <c r="BD193" s="361"/>
      <c r="BE193" s="361"/>
      <c r="BF193" s="361"/>
      <c r="BG193" s="361"/>
      <c r="BH193" s="361"/>
      <c r="BI193" s="361"/>
      <c r="BJ193" s="361"/>
      <c r="BK193" s="362"/>
      <c r="BL193" s="276"/>
      <c r="BM193" s="277"/>
      <c r="BN193" s="277"/>
      <c r="BO193" s="278"/>
      <c r="BP193" s="290"/>
      <c r="BQ193" s="291"/>
      <c r="BR193" s="291"/>
      <c r="BS193" s="291"/>
      <c r="BT193" s="291"/>
      <c r="BU193" s="291"/>
      <c r="BV193" s="291"/>
      <c r="BW193" s="291"/>
      <c r="BX193" s="291"/>
      <c r="BY193" s="291"/>
      <c r="BZ193" s="291"/>
      <c r="CA193" s="291"/>
      <c r="CB193" s="291"/>
      <c r="CC193" s="292"/>
      <c r="CD193" s="305"/>
      <c r="CE193" s="306"/>
      <c r="CF193" s="306"/>
      <c r="CG193" s="307"/>
      <c r="CH193" s="313"/>
      <c r="CI193" s="313"/>
      <c r="CJ193" s="313"/>
      <c r="CK193" s="313"/>
      <c r="CL193" s="313"/>
      <c r="CM193" s="313"/>
      <c r="CN193" s="313"/>
      <c r="CO193" s="313"/>
      <c r="CP193" s="313"/>
      <c r="CQ193" s="313"/>
      <c r="CR193" s="313"/>
      <c r="CS193" s="313"/>
      <c r="CT193" s="313"/>
      <c r="CU193" s="313"/>
      <c r="CV193" s="313"/>
      <c r="CW193" s="313"/>
      <c r="CX193" s="313"/>
      <c r="CY193" s="314"/>
      <c r="CZ193" s="63"/>
    </row>
    <row r="194" spans="1:104" ht="8.25" customHeight="1">
      <c r="A194" s="15"/>
      <c r="B194" s="403"/>
      <c r="C194" s="403"/>
      <c r="D194" s="403"/>
      <c r="E194" s="404"/>
      <c r="F194" s="305"/>
      <c r="G194" s="306"/>
      <c r="H194" s="306"/>
      <c r="I194" s="306"/>
      <c r="J194" s="306"/>
      <c r="K194" s="307"/>
      <c r="L194" s="590">
        <f>L93</f>
        <v>0</v>
      </c>
      <c r="M194" s="591"/>
      <c r="N194" s="591"/>
      <c r="O194" s="591"/>
      <c r="P194" s="591"/>
      <c r="Q194" s="591"/>
      <c r="R194" s="591"/>
      <c r="S194" s="591"/>
      <c r="T194" s="591"/>
      <c r="U194" s="591"/>
      <c r="V194" s="591"/>
      <c r="W194" s="591"/>
      <c r="X194" s="591"/>
      <c r="Y194" s="591"/>
      <c r="Z194" s="591"/>
      <c r="AA194" s="591"/>
      <c r="AB194" s="591"/>
      <c r="AC194" s="591"/>
      <c r="AD194" s="591"/>
      <c r="AE194" s="591"/>
      <c r="AF194" s="591"/>
      <c r="AG194" s="591"/>
      <c r="AH194" s="591"/>
      <c r="AI194" s="591"/>
      <c r="AJ194" s="591"/>
      <c r="AK194" s="591"/>
      <c r="AL194" s="591"/>
      <c r="AM194" s="592"/>
      <c r="AN194" s="279"/>
      <c r="AO194" s="280"/>
      <c r="AP194" s="280"/>
      <c r="AQ194" s="280"/>
      <c r="AR194" s="281"/>
      <c r="AS194" s="363"/>
      <c r="AT194" s="364"/>
      <c r="AU194" s="364"/>
      <c r="AV194" s="364"/>
      <c r="AW194" s="364"/>
      <c r="AX194" s="364"/>
      <c r="AY194" s="364"/>
      <c r="AZ194" s="364"/>
      <c r="BA194" s="364"/>
      <c r="BB194" s="364"/>
      <c r="BC194" s="364"/>
      <c r="BD194" s="364"/>
      <c r="BE194" s="364"/>
      <c r="BF194" s="364"/>
      <c r="BG194" s="364"/>
      <c r="BH194" s="364"/>
      <c r="BI194" s="364"/>
      <c r="BJ194" s="364"/>
      <c r="BK194" s="365"/>
      <c r="BL194" s="279"/>
      <c r="BM194" s="280"/>
      <c r="BN194" s="280"/>
      <c r="BO194" s="281"/>
      <c r="BP194" s="293"/>
      <c r="BQ194" s="294"/>
      <c r="BR194" s="294"/>
      <c r="BS194" s="294"/>
      <c r="BT194" s="294"/>
      <c r="BU194" s="294"/>
      <c r="BV194" s="294"/>
      <c r="BW194" s="294"/>
      <c r="BX194" s="294"/>
      <c r="BY194" s="294"/>
      <c r="BZ194" s="294"/>
      <c r="CA194" s="294"/>
      <c r="CB194" s="294"/>
      <c r="CC194" s="295"/>
      <c r="CD194" s="305"/>
      <c r="CE194" s="306"/>
      <c r="CF194" s="306"/>
      <c r="CG194" s="307"/>
      <c r="CH194" s="313"/>
      <c r="CI194" s="313"/>
      <c r="CJ194" s="313"/>
      <c r="CK194" s="313"/>
      <c r="CL194" s="313"/>
      <c r="CM194" s="313"/>
      <c r="CN194" s="313"/>
      <c r="CO194" s="313"/>
      <c r="CP194" s="313"/>
      <c r="CQ194" s="313"/>
      <c r="CR194" s="313"/>
      <c r="CS194" s="313"/>
      <c r="CT194" s="313"/>
      <c r="CU194" s="313"/>
      <c r="CV194" s="313"/>
      <c r="CW194" s="313"/>
      <c r="CX194" s="313"/>
      <c r="CY194" s="314"/>
      <c r="CZ194" s="63"/>
    </row>
    <row r="195" spans="1:104" ht="8.25" customHeight="1">
      <c r="A195" s="15"/>
      <c r="B195" s="403"/>
      <c r="C195" s="403"/>
      <c r="D195" s="403"/>
      <c r="E195" s="404"/>
      <c r="F195" s="305"/>
      <c r="G195" s="306"/>
      <c r="H195" s="306"/>
      <c r="I195" s="306"/>
      <c r="J195" s="306"/>
      <c r="K195" s="307"/>
      <c r="L195" s="593"/>
      <c r="M195" s="594"/>
      <c r="N195" s="594"/>
      <c r="O195" s="594"/>
      <c r="P195" s="594"/>
      <c r="Q195" s="594"/>
      <c r="R195" s="594"/>
      <c r="S195" s="594"/>
      <c r="T195" s="594"/>
      <c r="U195" s="594"/>
      <c r="V195" s="594"/>
      <c r="W195" s="594"/>
      <c r="X195" s="594"/>
      <c r="Y195" s="594"/>
      <c r="Z195" s="594"/>
      <c r="AA195" s="594"/>
      <c r="AB195" s="594"/>
      <c r="AC195" s="594"/>
      <c r="AD195" s="594"/>
      <c r="AE195" s="594"/>
      <c r="AF195" s="594"/>
      <c r="AG195" s="594"/>
      <c r="AH195" s="594"/>
      <c r="AI195" s="594"/>
      <c r="AJ195" s="594"/>
      <c r="AK195" s="594"/>
      <c r="AL195" s="594"/>
      <c r="AM195" s="595"/>
      <c r="AN195" s="302" t="s">
        <v>44</v>
      </c>
      <c r="AO195" s="303"/>
      <c r="AP195" s="303"/>
      <c r="AQ195" s="303"/>
      <c r="AR195" s="304"/>
      <c r="AS195" s="381"/>
      <c r="AT195" s="382"/>
      <c r="AU195" s="382"/>
      <c r="AV195" s="382"/>
      <c r="AW195" s="382"/>
      <c r="AX195" s="382"/>
      <c r="AY195" s="382"/>
      <c r="AZ195" s="382"/>
      <c r="BA195" s="382"/>
      <c r="BB195" s="382"/>
      <c r="BC195" s="382"/>
      <c r="BD195" s="382"/>
      <c r="BE195" s="382"/>
      <c r="BF195" s="382"/>
      <c r="BG195" s="382"/>
      <c r="BH195" s="382"/>
      <c r="BI195" s="382"/>
      <c r="BJ195" s="382"/>
      <c r="BK195" s="383"/>
      <c r="BL195" s="273" t="s">
        <v>53</v>
      </c>
      <c r="BM195" s="274"/>
      <c r="BN195" s="274"/>
      <c r="BO195" s="275"/>
      <c r="BP195" s="296" t="str">
        <f>BP94</f>
        <v>1.同居　　　2.別居（　　　　　　）</v>
      </c>
      <c r="BQ195" s="297"/>
      <c r="BR195" s="297"/>
      <c r="BS195" s="297"/>
      <c r="BT195" s="297"/>
      <c r="BU195" s="297"/>
      <c r="BV195" s="297"/>
      <c r="BW195" s="297"/>
      <c r="BX195" s="297"/>
      <c r="BY195" s="297"/>
      <c r="BZ195" s="297"/>
      <c r="CA195" s="297"/>
      <c r="CB195" s="297"/>
      <c r="CC195" s="297"/>
      <c r="CD195" s="305"/>
      <c r="CE195" s="306"/>
      <c r="CF195" s="306"/>
      <c r="CG195" s="307"/>
      <c r="CH195" s="313"/>
      <c r="CI195" s="313"/>
      <c r="CJ195" s="313"/>
      <c r="CK195" s="313"/>
      <c r="CL195" s="313"/>
      <c r="CM195" s="313"/>
      <c r="CN195" s="313"/>
      <c r="CO195" s="313"/>
      <c r="CP195" s="313"/>
      <c r="CQ195" s="313"/>
      <c r="CR195" s="313"/>
      <c r="CS195" s="313"/>
      <c r="CT195" s="313"/>
      <c r="CU195" s="313"/>
      <c r="CV195" s="313"/>
      <c r="CW195" s="313"/>
      <c r="CX195" s="313"/>
      <c r="CY195" s="314"/>
      <c r="CZ195" s="63"/>
    </row>
    <row r="196" spans="1:104" ht="9" customHeight="1">
      <c r="A196" s="15"/>
      <c r="B196" s="403"/>
      <c r="C196" s="403"/>
      <c r="D196" s="403"/>
      <c r="E196" s="404"/>
      <c r="F196" s="308"/>
      <c r="G196" s="309"/>
      <c r="H196" s="309"/>
      <c r="I196" s="309"/>
      <c r="J196" s="309"/>
      <c r="K196" s="310"/>
      <c r="L196" s="596"/>
      <c r="M196" s="597"/>
      <c r="N196" s="597"/>
      <c r="O196" s="597"/>
      <c r="P196" s="597"/>
      <c r="Q196" s="597"/>
      <c r="R196" s="597"/>
      <c r="S196" s="597"/>
      <c r="T196" s="597"/>
      <c r="U196" s="597"/>
      <c r="V196" s="597"/>
      <c r="W196" s="597"/>
      <c r="X196" s="597"/>
      <c r="Y196" s="597"/>
      <c r="Z196" s="597"/>
      <c r="AA196" s="597"/>
      <c r="AB196" s="597"/>
      <c r="AC196" s="597"/>
      <c r="AD196" s="597"/>
      <c r="AE196" s="597"/>
      <c r="AF196" s="597"/>
      <c r="AG196" s="597"/>
      <c r="AH196" s="597"/>
      <c r="AI196" s="597"/>
      <c r="AJ196" s="597"/>
      <c r="AK196" s="597"/>
      <c r="AL196" s="597"/>
      <c r="AM196" s="598"/>
      <c r="AN196" s="308"/>
      <c r="AO196" s="309"/>
      <c r="AP196" s="309"/>
      <c r="AQ196" s="309"/>
      <c r="AR196" s="310"/>
      <c r="AS196" s="384"/>
      <c r="AT196" s="385"/>
      <c r="AU196" s="385"/>
      <c r="AV196" s="385"/>
      <c r="AW196" s="385"/>
      <c r="AX196" s="385"/>
      <c r="AY196" s="385"/>
      <c r="AZ196" s="385"/>
      <c r="BA196" s="385"/>
      <c r="BB196" s="385"/>
      <c r="BC196" s="385"/>
      <c r="BD196" s="385"/>
      <c r="BE196" s="385"/>
      <c r="BF196" s="385"/>
      <c r="BG196" s="385"/>
      <c r="BH196" s="385"/>
      <c r="BI196" s="385"/>
      <c r="BJ196" s="385"/>
      <c r="BK196" s="386"/>
      <c r="BL196" s="279"/>
      <c r="BM196" s="280"/>
      <c r="BN196" s="280"/>
      <c r="BO196" s="281"/>
      <c r="BP196" s="299"/>
      <c r="BQ196" s="300"/>
      <c r="BR196" s="300"/>
      <c r="BS196" s="300"/>
      <c r="BT196" s="300"/>
      <c r="BU196" s="300"/>
      <c r="BV196" s="300"/>
      <c r="BW196" s="300"/>
      <c r="BX196" s="300"/>
      <c r="BY196" s="300"/>
      <c r="BZ196" s="300"/>
      <c r="CA196" s="300"/>
      <c r="CB196" s="300"/>
      <c r="CC196" s="300"/>
      <c r="CD196" s="308"/>
      <c r="CE196" s="309"/>
      <c r="CF196" s="309"/>
      <c r="CG196" s="310"/>
      <c r="CH196" s="315"/>
      <c r="CI196" s="315"/>
      <c r="CJ196" s="315"/>
      <c r="CK196" s="315"/>
      <c r="CL196" s="315"/>
      <c r="CM196" s="315"/>
      <c r="CN196" s="315"/>
      <c r="CO196" s="315"/>
      <c r="CP196" s="315"/>
      <c r="CQ196" s="315"/>
      <c r="CR196" s="315"/>
      <c r="CS196" s="315"/>
      <c r="CT196" s="315"/>
      <c r="CU196" s="315"/>
      <c r="CV196" s="315"/>
      <c r="CW196" s="315"/>
      <c r="CX196" s="315"/>
      <c r="CY196" s="316"/>
      <c r="CZ196" s="63"/>
    </row>
    <row r="197" spans="1:104" ht="8.25" customHeight="1">
      <c r="A197" s="15"/>
      <c r="B197" s="403"/>
      <c r="C197" s="403"/>
      <c r="D197" s="403"/>
      <c r="E197" s="404"/>
      <c r="F197" s="408" t="s">
        <v>64</v>
      </c>
      <c r="G197" s="409"/>
      <c r="H197" s="409"/>
      <c r="I197" s="409"/>
      <c r="J197" s="409"/>
      <c r="K197" s="410"/>
      <c r="L197" s="302" t="s">
        <v>31</v>
      </c>
      <c r="M197" s="303"/>
      <c r="N197" s="303"/>
      <c r="O197" s="303"/>
      <c r="P197" s="303"/>
      <c r="Q197" s="303"/>
      <c r="R197" s="303"/>
      <c r="S197" s="303"/>
      <c r="T197" s="303"/>
      <c r="U197" s="303"/>
      <c r="V197" s="304"/>
      <c r="W197" s="599">
        <f>W96</f>
        <v>0</v>
      </c>
      <c r="X197" s="600"/>
      <c r="Y197" s="600"/>
      <c r="Z197" s="600"/>
      <c r="AA197" s="600"/>
      <c r="AB197" s="600"/>
      <c r="AC197" s="600"/>
      <c r="AD197" s="600"/>
      <c r="AE197" s="600"/>
      <c r="AF197" s="600"/>
      <c r="AG197" s="600"/>
      <c r="AH197" s="600"/>
      <c r="AI197" s="600"/>
      <c r="AJ197" s="600"/>
      <c r="AK197" s="600"/>
      <c r="AL197" s="600"/>
      <c r="AM197" s="601"/>
      <c r="AN197" s="302" t="s">
        <v>93</v>
      </c>
      <c r="AO197" s="303"/>
      <c r="AP197" s="303"/>
      <c r="AQ197" s="303"/>
      <c r="AR197" s="304"/>
      <c r="AS197" s="387" t="str">
        <f>AS96</f>
        <v>1.無職　2.パート　3.年金受給者　4.小・中学生以下　
5.高・大学生（　　　年生）　6.その他（　　　　　　　）</v>
      </c>
      <c r="AT197" s="311"/>
      <c r="AU197" s="311"/>
      <c r="AV197" s="311"/>
      <c r="AW197" s="311"/>
      <c r="AX197" s="311"/>
      <c r="AY197" s="311"/>
      <c r="AZ197" s="311"/>
      <c r="BA197" s="311"/>
      <c r="BB197" s="311"/>
      <c r="BC197" s="311"/>
      <c r="BD197" s="311"/>
      <c r="BE197" s="311"/>
      <c r="BF197" s="311"/>
      <c r="BG197" s="311"/>
      <c r="BH197" s="311"/>
      <c r="BI197" s="311"/>
      <c r="BJ197" s="311"/>
      <c r="BK197" s="312"/>
      <c r="BL197" s="282" t="s">
        <v>80</v>
      </c>
      <c r="BM197" s="283"/>
      <c r="BN197" s="283"/>
      <c r="BO197" s="284"/>
      <c r="BP197" s="395">
        <f>BP96</f>
        <v>0</v>
      </c>
      <c r="BQ197" s="320"/>
      <c r="BR197" s="320"/>
      <c r="BS197" s="320"/>
      <c r="BT197" s="320"/>
      <c r="BU197" s="320"/>
      <c r="BV197" s="320"/>
      <c r="BW197" s="320"/>
      <c r="BX197" s="320"/>
      <c r="BY197" s="320"/>
      <c r="BZ197" s="320"/>
      <c r="CA197" s="320"/>
      <c r="CB197" s="224"/>
      <c r="CC197" s="230"/>
      <c r="CD197" s="276" t="s">
        <v>84</v>
      </c>
      <c r="CE197" s="277"/>
      <c r="CF197" s="277"/>
      <c r="CG197" s="278"/>
      <c r="CH197" s="313" t="str">
        <f>CH96</f>
        <v>1.出生　　　2.離職　　　3.収入減　
4.同居　　　　　5.その他</v>
      </c>
      <c r="CI197" s="313"/>
      <c r="CJ197" s="313"/>
      <c r="CK197" s="313"/>
      <c r="CL197" s="313"/>
      <c r="CM197" s="313"/>
      <c r="CN197" s="313"/>
      <c r="CO197" s="313"/>
      <c r="CP197" s="313"/>
      <c r="CQ197" s="313"/>
      <c r="CR197" s="313"/>
      <c r="CS197" s="313"/>
      <c r="CT197" s="313"/>
      <c r="CU197" s="313"/>
      <c r="CV197" s="313"/>
      <c r="CW197" s="313"/>
      <c r="CX197" s="313"/>
      <c r="CY197" s="313"/>
      <c r="CZ197" s="241"/>
    </row>
    <row r="198" spans="1:104" ht="8.25" customHeight="1">
      <c r="A198" s="15"/>
      <c r="B198" s="403"/>
      <c r="C198" s="403"/>
      <c r="D198" s="403"/>
      <c r="E198" s="404"/>
      <c r="F198" s="411"/>
      <c r="G198" s="412"/>
      <c r="H198" s="412"/>
      <c r="I198" s="412"/>
      <c r="J198" s="412"/>
      <c r="K198" s="413"/>
      <c r="L198" s="305"/>
      <c r="M198" s="306"/>
      <c r="N198" s="306"/>
      <c r="O198" s="306"/>
      <c r="P198" s="306"/>
      <c r="Q198" s="306"/>
      <c r="R198" s="306"/>
      <c r="S198" s="306"/>
      <c r="T198" s="306"/>
      <c r="U198" s="306"/>
      <c r="V198" s="307"/>
      <c r="W198" s="602"/>
      <c r="X198" s="559"/>
      <c r="Y198" s="559"/>
      <c r="Z198" s="559"/>
      <c r="AA198" s="559"/>
      <c r="AB198" s="559"/>
      <c r="AC198" s="559"/>
      <c r="AD198" s="559"/>
      <c r="AE198" s="559"/>
      <c r="AF198" s="559"/>
      <c r="AG198" s="559"/>
      <c r="AH198" s="559"/>
      <c r="AI198" s="559"/>
      <c r="AJ198" s="559"/>
      <c r="AK198" s="559"/>
      <c r="AL198" s="559"/>
      <c r="AM198" s="560"/>
      <c r="AN198" s="305"/>
      <c r="AO198" s="306"/>
      <c r="AP198" s="306"/>
      <c r="AQ198" s="306"/>
      <c r="AR198" s="307"/>
      <c r="AS198" s="388"/>
      <c r="AT198" s="313"/>
      <c r="AU198" s="313"/>
      <c r="AV198" s="313"/>
      <c r="AW198" s="313"/>
      <c r="AX198" s="313"/>
      <c r="AY198" s="313"/>
      <c r="AZ198" s="313"/>
      <c r="BA198" s="313"/>
      <c r="BB198" s="313"/>
      <c r="BC198" s="313"/>
      <c r="BD198" s="313"/>
      <c r="BE198" s="313"/>
      <c r="BF198" s="313"/>
      <c r="BG198" s="313"/>
      <c r="BH198" s="313"/>
      <c r="BI198" s="313"/>
      <c r="BJ198" s="313"/>
      <c r="BK198" s="314"/>
      <c r="BL198" s="282"/>
      <c r="BM198" s="283"/>
      <c r="BN198" s="283"/>
      <c r="BO198" s="284"/>
      <c r="BP198" s="319"/>
      <c r="BQ198" s="320"/>
      <c r="BR198" s="320"/>
      <c r="BS198" s="320"/>
      <c r="BT198" s="320"/>
      <c r="BU198" s="320"/>
      <c r="BV198" s="320"/>
      <c r="BW198" s="320"/>
      <c r="BX198" s="320"/>
      <c r="BY198" s="320"/>
      <c r="BZ198" s="320"/>
      <c r="CA198" s="320"/>
      <c r="CB198" s="90"/>
      <c r="CC198" s="231"/>
      <c r="CD198" s="276"/>
      <c r="CE198" s="277"/>
      <c r="CF198" s="277"/>
      <c r="CG198" s="278"/>
      <c r="CH198" s="313"/>
      <c r="CI198" s="313"/>
      <c r="CJ198" s="313"/>
      <c r="CK198" s="313"/>
      <c r="CL198" s="313"/>
      <c r="CM198" s="313"/>
      <c r="CN198" s="313"/>
      <c r="CO198" s="313"/>
      <c r="CP198" s="313"/>
      <c r="CQ198" s="313"/>
      <c r="CR198" s="313"/>
      <c r="CS198" s="313"/>
      <c r="CT198" s="313"/>
      <c r="CU198" s="313"/>
      <c r="CV198" s="313"/>
      <c r="CW198" s="313"/>
      <c r="CX198" s="313"/>
      <c r="CY198" s="314"/>
    </row>
    <row r="199" spans="1:104" ht="9.75" customHeight="1">
      <c r="A199" s="15"/>
      <c r="B199" s="403"/>
      <c r="C199" s="403"/>
      <c r="D199" s="403"/>
      <c r="E199" s="404"/>
      <c r="F199" s="414"/>
      <c r="G199" s="415"/>
      <c r="H199" s="415"/>
      <c r="I199" s="415"/>
      <c r="J199" s="415"/>
      <c r="K199" s="416"/>
      <c r="L199" s="308"/>
      <c r="M199" s="309"/>
      <c r="N199" s="309"/>
      <c r="O199" s="309"/>
      <c r="P199" s="309"/>
      <c r="Q199" s="309"/>
      <c r="R199" s="309"/>
      <c r="S199" s="309"/>
      <c r="T199" s="309"/>
      <c r="U199" s="309"/>
      <c r="V199" s="310"/>
      <c r="W199" s="603"/>
      <c r="X199" s="561"/>
      <c r="Y199" s="561"/>
      <c r="Z199" s="561"/>
      <c r="AA199" s="561"/>
      <c r="AB199" s="561"/>
      <c r="AC199" s="561"/>
      <c r="AD199" s="561"/>
      <c r="AE199" s="561"/>
      <c r="AF199" s="561"/>
      <c r="AG199" s="561"/>
      <c r="AH199" s="561"/>
      <c r="AI199" s="561"/>
      <c r="AJ199" s="561"/>
      <c r="AK199" s="561"/>
      <c r="AL199" s="561"/>
      <c r="AM199" s="562"/>
      <c r="AN199" s="308"/>
      <c r="AO199" s="309"/>
      <c r="AP199" s="309"/>
      <c r="AQ199" s="309"/>
      <c r="AR199" s="310"/>
      <c r="AS199" s="389"/>
      <c r="AT199" s="315"/>
      <c r="AU199" s="315"/>
      <c r="AV199" s="315"/>
      <c r="AW199" s="315"/>
      <c r="AX199" s="315"/>
      <c r="AY199" s="315"/>
      <c r="AZ199" s="315"/>
      <c r="BA199" s="315"/>
      <c r="BB199" s="315"/>
      <c r="BC199" s="315"/>
      <c r="BD199" s="315"/>
      <c r="BE199" s="315"/>
      <c r="BF199" s="315"/>
      <c r="BG199" s="315"/>
      <c r="BH199" s="315"/>
      <c r="BI199" s="315"/>
      <c r="BJ199" s="315"/>
      <c r="BK199" s="316"/>
      <c r="BL199" s="282"/>
      <c r="BM199" s="283"/>
      <c r="BN199" s="283"/>
      <c r="BO199" s="284"/>
      <c r="BP199" s="321"/>
      <c r="BQ199" s="322"/>
      <c r="BR199" s="322"/>
      <c r="BS199" s="322"/>
      <c r="BT199" s="322"/>
      <c r="BU199" s="322"/>
      <c r="BV199" s="322"/>
      <c r="BW199" s="322"/>
      <c r="BX199" s="322"/>
      <c r="BY199" s="322"/>
      <c r="BZ199" s="322"/>
      <c r="CA199" s="322"/>
      <c r="CB199" s="398" t="s">
        <v>61</v>
      </c>
      <c r="CC199" s="589"/>
      <c r="CD199" s="279"/>
      <c r="CE199" s="280"/>
      <c r="CF199" s="280"/>
      <c r="CG199" s="281"/>
      <c r="CH199" s="315"/>
      <c r="CI199" s="315"/>
      <c r="CJ199" s="315"/>
      <c r="CK199" s="315"/>
      <c r="CL199" s="315"/>
      <c r="CM199" s="315"/>
      <c r="CN199" s="315"/>
      <c r="CO199" s="315"/>
      <c r="CP199" s="315"/>
      <c r="CQ199" s="315"/>
      <c r="CR199" s="315"/>
      <c r="CS199" s="315"/>
      <c r="CT199" s="315"/>
      <c r="CU199" s="315"/>
      <c r="CV199" s="315"/>
      <c r="CW199" s="315"/>
      <c r="CX199" s="315"/>
      <c r="CY199" s="316"/>
    </row>
    <row r="200" spans="1:104" ht="9.75" customHeight="1">
      <c r="A200" s="15"/>
      <c r="B200" s="403"/>
      <c r="C200" s="403"/>
      <c r="D200" s="403"/>
      <c r="E200" s="404"/>
      <c r="F200" s="417" t="s">
        <v>65</v>
      </c>
      <c r="G200" s="418"/>
      <c r="H200" s="418"/>
      <c r="I200" s="418"/>
      <c r="J200" s="418"/>
      <c r="K200" s="419"/>
      <c r="L200" s="302" t="s">
        <v>33</v>
      </c>
      <c r="M200" s="303"/>
      <c r="N200" s="303"/>
      <c r="O200" s="303"/>
      <c r="P200" s="303"/>
      <c r="Q200" s="303"/>
      <c r="R200" s="303"/>
      <c r="S200" s="303"/>
      <c r="T200" s="303"/>
      <c r="U200" s="303"/>
      <c r="V200" s="304"/>
      <c r="W200" s="599">
        <f>W99</f>
        <v>0</v>
      </c>
      <c r="X200" s="600"/>
      <c r="Y200" s="600"/>
      <c r="Z200" s="600"/>
      <c r="AA200" s="600"/>
      <c r="AB200" s="600"/>
      <c r="AC200" s="600"/>
      <c r="AD200" s="600"/>
      <c r="AE200" s="600"/>
      <c r="AF200" s="600"/>
      <c r="AG200" s="600"/>
      <c r="AH200" s="600"/>
      <c r="AI200" s="600"/>
      <c r="AJ200" s="600"/>
      <c r="AK200" s="600"/>
      <c r="AL200" s="600"/>
      <c r="AM200" s="601"/>
      <c r="AN200" s="427" t="s">
        <v>84</v>
      </c>
      <c r="AO200" s="428"/>
      <c r="AP200" s="428"/>
      <c r="AQ200" s="428"/>
      <c r="AR200" s="429"/>
      <c r="AS200" s="390" t="str">
        <f>AS99</f>
        <v>1.死亡　　2.就職　　3.収入増　　4.　75歳到達
5.障害認定　6.その他（　　　　　　　　　　　　　）</v>
      </c>
      <c r="AT200" s="391"/>
      <c r="AU200" s="391"/>
      <c r="AV200" s="391"/>
      <c r="AW200" s="391"/>
      <c r="AX200" s="391"/>
      <c r="AY200" s="391"/>
      <c r="AZ200" s="391"/>
      <c r="BA200" s="391"/>
      <c r="BB200" s="391"/>
      <c r="BC200" s="391"/>
      <c r="BD200" s="391"/>
      <c r="BE200" s="391"/>
      <c r="BF200" s="391"/>
      <c r="BG200" s="391"/>
      <c r="BH200" s="391"/>
      <c r="BI200" s="391"/>
      <c r="BJ200" s="391"/>
      <c r="BK200" s="392"/>
      <c r="BL200" s="394" t="s">
        <v>63</v>
      </c>
      <c r="BM200" s="333"/>
      <c r="BN200" s="333"/>
      <c r="BO200" s="334"/>
      <c r="BP200" s="325">
        <f>BP99</f>
        <v>0</v>
      </c>
      <c r="BQ200" s="326"/>
      <c r="BR200" s="326"/>
      <c r="BS200" s="326"/>
      <c r="BT200" s="326"/>
      <c r="BU200" s="326"/>
      <c r="BV200" s="326"/>
      <c r="BW200" s="326"/>
      <c r="BX200" s="326"/>
      <c r="BY200" s="326"/>
      <c r="BZ200" s="326"/>
      <c r="CA200" s="326"/>
      <c r="CB200" s="326"/>
      <c r="CC200" s="327"/>
      <c r="CD200" s="282" t="s">
        <v>87</v>
      </c>
      <c r="CE200" s="283"/>
      <c r="CF200" s="283"/>
      <c r="CG200" s="283"/>
      <c r="CH200" s="283"/>
      <c r="CI200" s="283"/>
      <c r="CJ200" s="283"/>
      <c r="CK200" s="284"/>
      <c r="CL200" s="335"/>
      <c r="CM200" s="336"/>
      <c r="CN200" s="336"/>
      <c r="CO200" s="341" t="s">
        <v>124</v>
      </c>
      <c r="CP200" s="341"/>
      <c r="CQ200" s="341"/>
      <c r="CR200" s="341"/>
      <c r="CS200" s="341"/>
      <c r="CT200" s="341"/>
      <c r="CU200" s="341"/>
      <c r="CV200" s="341"/>
      <c r="CW200" s="341"/>
      <c r="CX200" s="341"/>
      <c r="CY200" s="342"/>
    </row>
    <row r="201" spans="1:104" ht="9.75" customHeight="1">
      <c r="A201" s="15"/>
      <c r="B201" s="403"/>
      <c r="C201" s="403"/>
      <c r="D201" s="403"/>
      <c r="E201" s="404"/>
      <c r="F201" s="296"/>
      <c r="G201" s="297"/>
      <c r="H201" s="297"/>
      <c r="I201" s="297"/>
      <c r="J201" s="297"/>
      <c r="K201" s="298"/>
      <c r="L201" s="305"/>
      <c r="M201" s="306"/>
      <c r="N201" s="306"/>
      <c r="O201" s="306"/>
      <c r="P201" s="306"/>
      <c r="Q201" s="306"/>
      <c r="R201" s="306"/>
      <c r="S201" s="306"/>
      <c r="T201" s="306"/>
      <c r="U201" s="306"/>
      <c r="V201" s="307"/>
      <c r="W201" s="602"/>
      <c r="X201" s="559"/>
      <c r="Y201" s="559"/>
      <c r="Z201" s="559"/>
      <c r="AA201" s="559"/>
      <c r="AB201" s="559"/>
      <c r="AC201" s="559"/>
      <c r="AD201" s="559"/>
      <c r="AE201" s="559"/>
      <c r="AF201" s="559"/>
      <c r="AG201" s="559"/>
      <c r="AH201" s="559"/>
      <c r="AI201" s="559"/>
      <c r="AJ201" s="559"/>
      <c r="AK201" s="559"/>
      <c r="AL201" s="559"/>
      <c r="AM201" s="560"/>
      <c r="AN201" s="375"/>
      <c r="AO201" s="376"/>
      <c r="AP201" s="376"/>
      <c r="AQ201" s="376"/>
      <c r="AR201" s="377"/>
      <c r="AS201" s="390"/>
      <c r="AT201" s="391"/>
      <c r="AU201" s="391"/>
      <c r="AV201" s="391"/>
      <c r="AW201" s="391"/>
      <c r="AX201" s="391"/>
      <c r="AY201" s="391"/>
      <c r="AZ201" s="391"/>
      <c r="BA201" s="391"/>
      <c r="BB201" s="391"/>
      <c r="BC201" s="391"/>
      <c r="BD201" s="391"/>
      <c r="BE201" s="391"/>
      <c r="BF201" s="391"/>
      <c r="BG201" s="391"/>
      <c r="BH201" s="391"/>
      <c r="BI201" s="391"/>
      <c r="BJ201" s="391"/>
      <c r="BK201" s="392"/>
      <c r="BL201" s="282"/>
      <c r="BM201" s="283"/>
      <c r="BN201" s="283"/>
      <c r="BO201" s="284"/>
      <c r="BP201" s="328"/>
      <c r="BQ201" s="329"/>
      <c r="BR201" s="329"/>
      <c r="BS201" s="329"/>
      <c r="BT201" s="329"/>
      <c r="BU201" s="329"/>
      <c r="BV201" s="329"/>
      <c r="BW201" s="329"/>
      <c r="BX201" s="329"/>
      <c r="BY201" s="329"/>
      <c r="BZ201" s="329"/>
      <c r="CA201" s="329"/>
      <c r="CB201" s="329"/>
      <c r="CC201" s="330"/>
      <c r="CD201" s="282"/>
      <c r="CE201" s="283"/>
      <c r="CF201" s="283"/>
      <c r="CG201" s="283"/>
      <c r="CH201" s="283"/>
      <c r="CI201" s="283"/>
      <c r="CJ201" s="283"/>
      <c r="CK201" s="284"/>
      <c r="CL201" s="337"/>
      <c r="CM201" s="338"/>
      <c r="CN201" s="338"/>
      <c r="CO201" s="343"/>
      <c r="CP201" s="343"/>
      <c r="CQ201" s="343"/>
      <c r="CR201" s="343"/>
      <c r="CS201" s="343"/>
      <c r="CT201" s="343"/>
      <c r="CU201" s="343"/>
      <c r="CV201" s="343"/>
      <c r="CW201" s="343"/>
      <c r="CX201" s="343"/>
      <c r="CY201" s="344"/>
    </row>
    <row r="202" spans="1:104" ht="8.25" customHeight="1">
      <c r="A202" s="15"/>
      <c r="B202" s="406"/>
      <c r="C202" s="406"/>
      <c r="D202" s="406"/>
      <c r="E202" s="407"/>
      <c r="F202" s="299"/>
      <c r="G202" s="300"/>
      <c r="H202" s="300"/>
      <c r="I202" s="300"/>
      <c r="J202" s="300"/>
      <c r="K202" s="301"/>
      <c r="L202" s="308"/>
      <c r="M202" s="309"/>
      <c r="N202" s="309"/>
      <c r="O202" s="309"/>
      <c r="P202" s="309"/>
      <c r="Q202" s="309"/>
      <c r="R202" s="309"/>
      <c r="S202" s="309"/>
      <c r="T202" s="309"/>
      <c r="U202" s="309"/>
      <c r="V202" s="310"/>
      <c r="W202" s="603"/>
      <c r="X202" s="561"/>
      <c r="Y202" s="561"/>
      <c r="Z202" s="561"/>
      <c r="AA202" s="561"/>
      <c r="AB202" s="561"/>
      <c r="AC202" s="561"/>
      <c r="AD202" s="561"/>
      <c r="AE202" s="561"/>
      <c r="AF202" s="561"/>
      <c r="AG202" s="561"/>
      <c r="AH202" s="561"/>
      <c r="AI202" s="561"/>
      <c r="AJ202" s="561"/>
      <c r="AK202" s="561"/>
      <c r="AL202" s="561"/>
      <c r="AM202" s="562"/>
      <c r="AN202" s="378"/>
      <c r="AO202" s="379"/>
      <c r="AP202" s="379"/>
      <c r="AQ202" s="379"/>
      <c r="AR202" s="380"/>
      <c r="AS202" s="390"/>
      <c r="AT202" s="391"/>
      <c r="AU202" s="391"/>
      <c r="AV202" s="391"/>
      <c r="AW202" s="391"/>
      <c r="AX202" s="391"/>
      <c r="AY202" s="391"/>
      <c r="AZ202" s="391"/>
      <c r="BA202" s="391"/>
      <c r="BB202" s="391"/>
      <c r="BC202" s="391"/>
      <c r="BD202" s="391"/>
      <c r="BE202" s="391"/>
      <c r="BF202" s="391"/>
      <c r="BG202" s="391"/>
      <c r="BH202" s="391"/>
      <c r="BI202" s="391"/>
      <c r="BJ202" s="391"/>
      <c r="BK202" s="392"/>
      <c r="BL202" s="282"/>
      <c r="BM202" s="285"/>
      <c r="BN202" s="285"/>
      <c r="BO202" s="286"/>
      <c r="BP202" s="331" t="s">
        <v>90</v>
      </c>
      <c r="BQ202" s="332"/>
      <c r="BR202" s="332"/>
      <c r="BS202" s="332"/>
      <c r="BT202" s="332"/>
      <c r="BU202" s="332"/>
      <c r="BV202" s="332"/>
      <c r="BW202" s="332"/>
      <c r="BX202" s="332"/>
      <c r="BY202" s="332"/>
      <c r="BZ202" s="332"/>
      <c r="CA202" s="323" t="s">
        <v>91</v>
      </c>
      <c r="CB202" s="323"/>
      <c r="CC202" s="324"/>
      <c r="CD202" s="393"/>
      <c r="CE202" s="285"/>
      <c r="CF202" s="285"/>
      <c r="CG202" s="285"/>
      <c r="CH202" s="285"/>
      <c r="CI202" s="285"/>
      <c r="CJ202" s="285"/>
      <c r="CK202" s="286"/>
      <c r="CL202" s="339"/>
      <c r="CM202" s="340"/>
      <c r="CN202" s="340"/>
      <c r="CO202" s="345"/>
      <c r="CP202" s="345"/>
      <c r="CQ202" s="345"/>
      <c r="CR202" s="345"/>
      <c r="CS202" s="345"/>
      <c r="CT202" s="345"/>
      <c r="CU202" s="345"/>
      <c r="CV202" s="345"/>
      <c r="CW202" s="345"/>
      <c r="CX202" s="345"/>
      <c r="CY202" s="346"/>
    </row>
    <row r="203" spans="1:104" ht="2.25" customHeight="1">
      <c r="B203" s="150"/>
      <c r="C203" s="150"/>
      <c r="D203" s="150"/>
      <c r="E203" s="150"/>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c r="AJ203" s="72"/>
      <c r="AK203" s="72"/>
      <c r="AL203" s="72"/>
      <c r="AM203" s="72"/>
      <c r="AN203" s="94"/>
      <c r="AO203" s="94"/>
      <c r="AP203" s="94"/>
      <c r="AQ203" s="94"/>
      <c r="AR203" s="94"/>
      <c r="AS203" s="235"/>
      <c r="AT203" s="235"/>
      <c r="AU203" s="235"/>
      <c r="AV203" s="235"/>
      <c r="AW203" s="235"/>
      <c r="AX203" s="235"/>
      <c r="AY203" s="235"/>
      <c r="AZ203" s="235"/>
      <c r="BA203" s="235"/>
      <c r="BB203" s="235"/>
      <c r="BC203" s="235"/>
      <c r="BD203" s="235"/>
      <c r="BE203" s="235"/>
      <c r="BF203" s="235"/>
      <c r="BG203" s="235"/>
      <c r="BH203" s="235"/>
      <c r="BI203" s="235"/>
      <c r="BJ203" s="235"/>
      <c r="BK203" s="235"/>
      <c r="BL203" s="235"/>
      <c r="BM203" s="148"/>
      <c r="BN203" s="148"/>
      <c r="BO203" s="148"/>
      <c r="BP203" s="148"/>
      <c r="BQ203" s="148"/>
      <c r="BR203" s="148"/>
      <c r="BS203" s="148"/>
      <c r="BT203" s="148"/>
      <c r="BU203" s="148"/>
      <c r="BV203" s="148"/>
      <c r="BW203" s="148"/>
      <c r="BX203" s="148"/>
      <c r="BY203" s="80"/>
      <c r="BZ203" s="80"/>
      <c r="CA203" s="90"/>
      <c r="CB203" s="90"/>
      <c r="CC203" s="90"/>
      <c r="CD203" s="90"/>
      <c r="CE203" s="90"/>
      <c r="CF203" s="90"/>
      <c r="CG203" s="90"/>
      <c r="CH203" s="90"/>
      <c r="CI203" s="90"/>
      <c r="CJ203" s="90"/>
      <c r="CK203" s="90"/>
      <c r="CL203" s="90"/>
      <c r="CM203" s="90"/>
      <c r="CN203" s="120"/>
      <c r="CO203" s="120"/>
      <c r="CP203" s="120"/>
      <c r="CQ203" s="120"/>
      <c r="CR203" s="120"/>
      <c r="CS203" s="120"/>
      <c r="CT203" s="120"/>
      <c r="CU203" s="120"/>
      <c r="CV203" s="120"/>
      <c r="CW203" s="120"/>
      <c r="CX203" s="120"/>
      <c r="CY203" s="120"/>
    </row>
    <row r="204" spans="1:104" ht="11.25" customHeight="1"/>
    <row r="205" spans="1:104" ht="2.25" customHeight="1"/>
    <row r="206" spans="1:104" ht="11.25" customHeight="1"/>
    <row r="207" spans="1:104" ht="2.25" customHeight="1"/>
    <row r="208" spans="1:104" ht="13.5" customHeight="1">
      <c r="C208" s="21"/>
      <c r="D208" s="21"/>
      <c r="F208" s="2"/>
      <c r="G208" s="2"/>
      <c r="H208" s="2"/>
      <c r="I208" s="2"/>
      <c r="J208" s="2"/>
      <c r="K208" s="2"/>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row>
    <row r="209" spans="3:104" ht="5.0999999999999996" customHeight="1">
      <c r="C209" s="21"/>
      <c r="D209" s="21"/>
      <c r="E209" s="2"/>
      <c r="F209" s="2"/>
      <c r="G209" s="2"/>
      <c r="H209" s="2"/>
      <c r="I209" s="2"/>
      <c r="J209" s="2"/>
      <c r="K209" s="2"/>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row>
    <row r="210" spans="3:104" ht="5.0999999999999996" customHeight="1">
      <c r="C210" s="21"/>
      <c r="D210" s="21"/>
      <c r="E210" s="657" t="s">
        <v>34</v>
      </c>
      <c r="F210" s="658"/>
      <c r="G210" s="658"/>
      <c r="H210" s="658"/>
      <c r="I210" s="658"/>
      <c r="J210" s="658"/>
      <c r="K210" s="659"/>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row>
    <row r="211" spans="3:104" ht="5.0999999999999996" customHeight="1">
      <c r="E211" s="660"/>
      <c r="F211" s="661"/>
      <c r="G211" s="661"/>
      <c r="H211" s="661"/>
      <c r="I211" s="661"/>
      <c r="J211" s="661"/>
      <c r="K211" s="662"/>
    </row>
    <row r="212" spans="3:104" ht="5.0999999999999996" customHeight="1">
      <c r="E212" s="660"/>
      <c r="F212" s="661"/>
      <c r="G212" s="661"/>
      <c r="H212" s="661"/>
      <c r="I212" s="661"/>
      <c r="J212" s="661"/>
      <c r="K212" s="662"/>
      <c r="L212" s="4"/>
      <c r="M212" s="4"/>
      <c r="Y212" s="661" t="s">
        <v>35</v>
      </c>
      <c r="Z212" s="661"/>
      <c r="AA212" s="661"/>
      <c r="AB212" s="661"/>
      <c r="AC212" s="661"/>
      <c r="AD212" s="661"/>
      <c r="AE212" s="661"/>
      <c r="AF212" s="661"/>
      <c r="AG212" s="661"/>
      <c r="AH212" s="661"/>
      <c r="AI212" s="661"/>
      <c r="AJ212" s="661"/>
      <c r="AK212" s="661"/>
      <c r="AL212" s="661"/>
      <c r="AM212" s="661"/>
      <c r="AN212" s="661"/>
      <c r="AO212" s="661"/>
      <c r="AP212" s="661"/>
      <c r="AQ212" s="661"/>
      <c r="AR212" s="661"/>
      <c r="AS212" s="661"/>
      <c r="AT212" s="661"/>
      <c r="AU212" s="661"/>
      <c r="AV212" s="661"/>
      <c r="AW212" s="661"/>
      <c r="AX212" s="661"/>
      <c r="AY212" s="661"/>
      <c r="AZ212" s="661"/>
      <c r="BA212" s="661"/>
      <c r="BB212" s="661"/>
      <c r="BC212" s="661"/>
      <c r="BD212" s="661"/>
      <c r="BE212" s="661"/>
      <c r="BF212" s="661"/>
      <c r="BG212" s="661"/>
      <c r="BH212" s="661"/>
      <c r="BI212" s="661"/>
      <c r="BJ212" s="661"/>
      <c r="BK212" s="661"/>
      <c r="BL212" s="661"/>
      <c r="BM212" s="661"/>
      <c r="BN212" s="661"/>
      <c r="BO212" s="661"/>
      <c r="BP212" s="661"/>
      <c r="BQ212" s="661"/>
      <c r="BR212" s="661"/>
      <c r="BS212" s="661"/>
      <c r="BT212" s="661"/>
      <c r="BU212" s="661"/>
      <c r="BV212" s="661"/>
      <c r="BW212" s="661"/>
      <c r="BX212" s="661"/>
      <c r="BY212" s="661"/>
      <c r="BZ212" s="661"/>
      <c r="CA212" s="661"/>
      <c r="CB212" s="661"/>
      <c r="CC212" s="661"/>
      <c r="CD212" s="661"/>
      <c r="CE212" s="743"/>
      <c r="CF212" s="743"/>
      <c r="CG212" s="743"/>
      <c r="CH212" s="743"/>
      <c r="CI212" s="743"/>
      <c r="CJ212" s="743"/>
      <c r="CK212" s="743"/>
      <c r="CL212" s="743"/>
      <c r="CM212" s="743"/>
      <c r="CN212" s="743"/>
      <c r="CO212" s="743"/>
      <c r="CP212" s="743"/>
      <c r="CQ212" s="743"/>
      <c r="CR212" s="743"/>
      <c r="CS212" s="743"/>
      <c r="CT212" s="743"/>
      <c r="CU212" s="743"/>
      <c r="CV212" s="743"/>
      <c r="CW212" s="743"/>
      <c r="CX212" s="743"/>
      <c r="CY212" s="743"/>
      <c r="CZ212" s="743"/>
    </row>
    <row r="213" spans="3:104" ht="25.5" customHeight="1">
      <c r="E213" s="663"/>
      <c r="F213" s="664"/>
      <c r="G213" s="664"/>
      <c r="H213" s="664"/>
      <c r="I213" s="664"/>
      <c r="J213" s="664"/>
      <c r="K213" s="665"/>
      <c r="L213" s="4"/>
      <c r="M213" s="4"/>
      <c r="Y213" s="661"/>
      <c r="Z213" s="661"/>
      <c r="AA213" s="661"/>
      <c r="AB213" s="661"/>
      <c r="AC213" s="661"/>
      <c r="AD213" s="661"/>
      <c r="AE213" s="661"/>
      <c r="AF213" s="661"/>
      <c r="AG213" s="661"/>
      <c r="AH213" s="661"/>
      <c r="AI213" s="661"/>
      <c r="AJ213" s="661"/>
      <c r="AK213" s="661"/>
      <c r="AL213" s="661"/>
      <c r="AM213" s="661"/>
      <c r="AN213" s="661"/>
      <c r="AO213" s="661"/>
      <c r="AP213" s="661"/>
      <c r="AQ213" s="661"/>
      <c r="AR213" s="661"/>
      <c r="AS213" s="661"/>
      <c r="AT213" s="661"/>
      <c r="AU213" s="661"/>
      <c r="AV213" s="661"/>
      <c r="AW213" s="661"/>
      <c r="AX213" s="661"/>
      <c r="AY213" s="661"/>
      <c r="AZ213" s="661"/>
      <c r="BA213" s="661"/>
      <c r="BB213" s="661"/>
      <c r="BC213" s="661"/>
      <c r="BD213" s="661"/>
      <c r="BE213" s="661"/>
      <c r="BF213" s="661"/>
      <c r="BG213" s="661"/>
      <c r="BH213" s="661"/>
      <c r="BI213" s="661"/>
      <c r="BJ213" s="661"/>
      <c r="BK213" s="661"/>
      <c r="BL213" s="661"/>
      <c r="BM213" s="661"/>
      <c r="BN213" s="661"/>
      <c r="BO213" s="661"/>
      <c r="BP213" s="661"/>
      <c r="BQ213" s="661"/>
      <c r="BR213" s="661"/>
      <c r="BS213" s="661"/>
      <c r="BT213" s="661"/>
      <c r="BU213" s="661"/>
      <c r="BV213" s="661"/>
      <c r="BW213" s="661"/>
      <c r="BX213" s="661"/>
      <c r="BY213" s="661"/>
      <c r="BZ213" s="661"/>
      <c r="CA213" s="661"/>
      <c r="CB213" s="661"/>
      <c r="CC213" s="661"/>
      <c r="CD213" s="661"/>
      <c r="CE213" s="743"/>
      <c r="CF213" s="743"/>
      <c r="CG213" s="743"/>
      <c r="CH213" s="743"/>
      <c r="CI213" s="743"/>
      <c r="CJ213" s="743"/>
      <c r="CK213" s="743"/>
      <c r="CL213" s="743"/>
      <c r="CM213" s="743"/>
      <c r="CN213" s="743"/>
      <c r="CO213" s="743"/>
      <c r="CP213" s="743"/>
      <c r="CQ213" s="743"/>
      <c r="CR213" s="743"/>
      <c r="CS213" s="743"/>
      <c r="CT213" s="743"/>
      <c r="CU213" s="743"/>
      <c r="CV213" s="743"/>
      <c r="CW213" s="743"/>
      <c r="CX213" s="743"/>
      <c r="CY213" s="743"/>
      <c r="CZ213" s="743"/>
    </row>
    <row r="214" spans="3:104" ht="9.75" customHeight="1">
      <c r="E214" s="4"/>
      <c r="F214" s="4"/>
      <c r="G214" s="4"/>
      <c r="H214" s="4"/>
      <c r="I214" s="4"/>
      <c r="J214" s="4"/>
      <c r="K214" s="4"/>
      <c r="L214" s="4"/>
      <c r="M214" s="4"/>
      <c r="Y214" s="661"/>
      <c r="Z214" s="661"/>
      <c r="AA214" s="661"/>
      <c r="AB214" s="661"/>
      <c r="AC214" s="661"/>
      <c r="AD214" s="661"/>
      <c r="AE214" s="661"/>
      <c r="AF214" s="661"/>
      <c r="AG214" s="661"/>
      <c r="AH214" s="661"/>
      <c r="AI214" s="661"/>
      <c r="AJ214" s="661"/>
      <c r="AK214" s="661"/>
      <c r="AL214" s="661"/>
      <c r="AM214" s="661"/>
      <c r="AN214" s="661"/>
      <c r="AO214" s="661"/>
      <c r="AP214" s="661"/>
      <c r="AQ214" s="661"/>
      <c r="AR214" s="661"/>
      <c r="AS214" s="661"/>
      <c r="AT214" s="661"/>
      <c r="AU214" s="661"/>
      <c r="AV214" s="661"/>
      <c r="AW214" s="661"/>
      <c r="AX214" s="661"/>
      <c r="AY214" s="661"/>
      <c r="AZ214" s="661"/>
      <c r="BA214" s="661"/>
      <c r="BB214" s="661"/>
      <c r="BC214" s="661"/>
      <c r="BD214" s="661"/>
      <c r="BE214" s="661"/>
      <c r="BF214" s="661"/>
      <c r="BG214" s="661"/>
      <c r="BH214" s="661"/>
      <c r="BI214" s="661"/>
      <c r="BJ214" s="661"/>
      <c r="BK214" s="661"/>
      <c r="BL214" s="661"/>
      <c r="BM214" s="661"/>
      <c r="BN214" s="661"/>
      <c r="BO214" s="661"/>
      <c r="BP214" s="661"/>
      <c r="BQ214" s="661"/>
      <c r="BR214" s="661"/>
      <c r="BS214" s="661"/>
      <c r="BT214" s="661"/>
      <c r="BU214" s="661"/>
      <c r="BV214" s="661"/>
      <c r="BW214" s="661"/>
      <c r="BX214" s="661"/>
      <c r="BY214" s="661"/>
      <c r="BZ214" s="661"/>
      <c r="CA214" s="661"/>
      <c r="CB214" s="661"/>
      <c r="CC214" s="661"/>
      <c r="CD214" s="661"/>
      <c r="CE214" s="743"/>
      <c r="CF214" s="743"/>
      <c r="CG214" s="743"/>
      <c r="CH214" s="743"/>
      <c r="CI214" s="743"/>
      <c r="CJ214" s="743"/>
      <c r="CK214" s="743"/>
      <c r="CL214" s="743"/>
      <c r="CM214" s="743"/>
      <c r="CN214" s="743"/>
      <c r="CO214" s="743"/>
      <c r="CP214" s="743"/>
      <c r="CQ214" s="743"/>
      <c r="CR214" s="743"/>
      <c r="CS214" s="743"/>
      <c r="CT214" s="743"/>
      <c r="CU214" s="743"/>
      <c r="CV214" s="743"/>
      <c r="CW214" s="743"/>
      <c r="CX214" s="743"/>
      <c r="CY214" s="743"/>
      <c r="CZ214" s="743"/>
    </row>
    <row r="215" spans="3:104" ht="6.75" customHeight="1">
      <c r="E215" s="4"/>
      <c r="F215" s="4"/>
      <c r="G215" s="4"/>
      <c r="H215" s="4"/>
      <c r="I215" s="4"/>
      <c r="J215" s="4"/>
      <c r="K215" s="4"/>
      <c r="L215" s="4"/>
      <c r="M215" s="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54"/>
      <c r="AV215" s="254"/>
      <c r="AW215" s="254"/>
      <c r="AX215" s="254"/>
      <c r="AY215" s="254"/>
      <c r="AZ215" s="254"/>
      <c r="BA215" s="254"/>
      <c r="BB215" s="254"/>
      <c r="BC215" s="254"/>
      <c r="BD215" s="254"/>
      <c r="BE215" s="254"/>
      <c r="BF215" s="254"/>
      <c r="BG215" s="254"/>
      <c r="BH215" s="254"/>
      <c r="BI215" s="254"/>
      <c r="BJ215" s="254"/>
      <c r="BK215" s="254"/>
      <c r="BL215" s="254"/>
      <c r="BM215" s="254"/>
      <c r="BN215" s="254"/>
      <c r="BO215" s="254"/>
      <c r="BP215" s="254"/>
      <c r="BQ215" s="254"/>
      <c r="BR215" s="254"/>
      <c r="BS215" s="254"/>
      <c r="BT215" s="254"/>
      <c r="BU215" s="254"/>
      <c r="BV215" s="254"/>
      <c r="BW215" s="254"/>
      <c r="BX215" s="254"/>
      <c r="BY215" s="254"/>
      <c r="BZ215" s="254"/>
      <c r="CA215" s="254"/>
      <c r="CB215" s="254"/>
      <c r="CC215" s="254"/>
      <c r="CD215" s="254"/>
      <c r="CE215" s="255"/>
      <c r="CF215" s="255"/>
      <c r="CG215" s="255"/>
      <c r="CH215" s="255"/>
      <c r="CI215" s="255"/>
      <c r="CJ215" s="255"/>
      <c r="CK215" s="255"/>
      <c r="CL215" s="255"/>
      <c r="CM215" s="255"/>
      <c r="CN215" s="255"/>
      <c r="CO215" s="255"/>
      <c r="CP215" s="255"/>
      <c r="CQ215" s="255"/>
      <c r="CR215" s="255"/>
      <c r="CS215" s="255"/>
      <c r="CT215" s="255"/>
      <c r="CU215" s="255"/>
      <c r="CV215" s="255"/>
      <c r="CW215" s="255"/>
      <c r="CX215" s="255"/>
      <c r="CY215" s="255"/>
      <c r="CZ215" s="255"/>
    </row>
    <row r="216" spans="3:104" ht="13.5" customHeight="1">
      <c r="C216" s="744" t="s">
        <v>4</v>
      </c>
      <c r="D216" s="744"/>
      <c r="E216" s="744"/>
      <c r="F216" s="744"/>
      <c r="G216" s="745">
        <f>F14</f>
        <v>0</v>
      </c>
      <c r="H216" s="745"/>
      <c r="I216" s="745"/>
      <c r="J216" s="745"/>
      <c r="K216" s="745"/>
      <c r="L216" s="745" t="s">
        <v>5</v>
      </c>
      <c r="M216" s="745"/>
      <c r="N216" s="745"/>
      <c r="O216" s="745">
        <f>N14</f>
        <v>0</v>
      </c>
      <c r="P216" s="745"/>
      <c r="Q216" s="745"/>
      <c r="R216" s="745"/>
      <c r="S216" s="745"/>
      <c r="T216" s="745" t="s">
        <v>6</v>
      </c>
      <c r="U216" s="745"/>
      <c r="V216" s="745"/>
      <c r="W216" s="745">
        <f>V14</f>
        <v>0</v>
      </c>
      <c r="X216" s="745"/>
      <c r="Y216" s="745"/>
      <c r="Z216" s="745"/>
      <c r="AA216" s="745"/>
      <c r="AB216" s="744" t="s">
        <v>7</v>
      </c>
      <c r="AC216" s="744"/>
      <c r="AD216" s="744"/>
      <c r="AE216" s="744"/>
      <c r="AF216" s="744"/>
      <c r="AG216" s="744"/>
      <c r="AH216" s="744"/>
      <c r="AI216" s="744"/>
      <c r="AL216" s="13"/>
      <c r="AM216" s="13"/>
      <c r="AN216" s="13"/>
      <c r="AO216" s="13"/>
      <c r="AP216" s="13"/>
      <c r="AQ216" s="13"/>
      <c r="AR216" s="13"/>
      <c r="AS216" s="13"/>
      <c r="AT216" s="13"/>
      <c r="AU216" s="13"/>
      <c r="AV216" s="13"/>
      <c r="AW216" s="13"/>
      <c r="AX216" s="13"/>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row>
    <row r="217" spans="3:104" ht="15.75" customHeight="1">
      <c r="C217" s="736" t="s">
        <v>8</v>
      </c>
      <c r="D217" s="736"/>
      <c r="E217" s="736"/>
      <c r="F217" s="736"/>
      <c r="G217" s="683" t="s">
        <v>9</v>
      </c>
      <c r="H217" s="684"/>
      <c r="I217" s="684"/>
      <c r="J217" s="684"/>
      <c r="K217" s="684"/>
      <c r="L217" s="685"/>
      <c r="M217" s="687" t="s">
        <v>10</v>
      </c>
      <c r="N217" s="687"/>
      <c r="O217" s="687"/>
      <c r="P217" s="687"/>
      <c r="Q217" s="687"/>
      <c r="R217" s="687"/>
      <c r="S217" s="687"/>
      <c r="T217" s="687"/>
      <c r="U217" s="687"/>
      <c r="V217" s="687"/>
      <c r="W217" s="687"/>
      <c r="X217" s="687"/>
      <c r="Y217" s="687"/>
      <c r="Z217" s="687"/>
      <c r="AA217" s="687"/>
      <c r="AB217" s="687"/>
      <c r="AC217" s="687"/>
      <c r="AD217" s="687"/>
      <c r="AE217" s="687"/>
      <c r="AF217" s="687"/>
      <c r="AG217" s="687"/>
      <c r="AH217" s="687"/>
      <c r="AI217" s="687"/>
      <c r="AJ217" s="687"/>
      <c r="AK217" s="687"/>
      <c r="AL217" s="687"/>
      <c r="AM217" s="687"/>
      <c r="AN217" s="687"/>
      <c r="AO217" s="687"/>
      <c r="AP217" s="687"/>
      <c r="AQ217" s="687"/>
      <c r="AR217" s="687"/>
      <c r="AS217" s="11"/>
      <c r="AT217" s="11"/>
      <c r="AU217" s="11"/>
      <c r="AV217" s="11"/>
      <c r="AW217" s="11"/>
      <c r="AX217" s="11"/>
      <c r="AY217" s="11"/>
      <c r="AZ217" s="11"/>
      <c r="BA217" s="11"/>
      <c r="BB217" s="11"/>
      <c r="BC217" s="14"/>
      <c r="BD217" s="683" t="s">
        <v>11</v>
      </c>
      <c r="BE217" s="684"/>
      <c r="BF217" s="684"/>
      <c r="BG217" s="684"/>
      <c r="BH217" s="685"/>
      <c r="BI217" s="740">
        <f>BH15</f>
        <v>0</v>
      </c>
      <c r="BJ217" s="726"/>
      <c r="BK217" s="726"/>
      <c r="BL217" s="726"/>
      <c r="BM217" s="726"/>
      <c r="BN217" s="725">
        <f>BM15</f>
        <v>0</v>
      </c>
      <c r="BO217" s="726"/>
      <c r="BP217" s="726"/>
      <c r="BQ217" s="726"/>
      <c r="BR217" s="726"/>
      <c r="BS217" s="725">
        <f>BR15</f>
        <v>0</v>
      </c>
      <c r="BT217" s="726"/>
      <c r="BU217" s="726"/>
      <c r="BV217" s="726"/>
      <c r="BW217" s="726"/>
      <c r="BX217" s="725">
        <f>BW15</f>
        <v>0</v>
      </c>
      <c r="BY217" s="726"/>
      <c r="BZ217" s="726"/>
      <c r="CA217" s="726"/>
      <c r="CB217" s="729"/>
      <c r="CC217" s="18"/>
      <c r="CD217" s="18"/>
      <c r="CE217" s="18"/>
      <c r="CF217" s="18"/>
      <c r="CG217" s="18"/>
      <c r="CH217" s="262" t="s">
        <v>123</v>
      </c>
      <c r="CI217" s="262"/>
      <c r="CJ217" s="262"/>
      <c r="CK217" s="262"/>
      <c r="CL217" s="262"/>
      <c r="CM217" s="262"/>
      <c r="CN217" s="262"/>
      <c r="CO217" s="262"/>
      <c r="CP217" s="262"/>
      <c r="CQ217" s="262"/>
      <c r="CR217" s="262"/>
      <c r="CS217" s="262"/>
      <c r="CT217" s="262"/>
      <c r="CU217" s="262"/>
      <c r="CV217" s="262"/>
      <c r="CW217" s="262"/>
      <c r="CX217" s="262"/>
      <c r="CY217" s="262"/>
      <c r="CZ217" s="18"/>
    </row>
    <row r="218" spans="3:104" ht="15.75" customHeight="1">
      <c r="C218" s="736"/>
      <c r="D218" s="736"/>
      <c r="E218" s="736"/>
      <c r="F218" s="736"/>
      <c r="G218" s="666"/>
      <c r="H218" s="667"/>
      <c r="I218" s="667"/>
      <c r="J218" s="667"/>
      <c r="K218" s="667"/>
      <c r="L218" s="668"/>
      <c r="M218" s="732" t="s">
        <v>12</v>
      </c>
      <c r="N218" s="732"/>
      <c r="O218" s="732"/>
      <c r="P218" s="733">
        <f>O16</f>
        <v>0</v>
      </c>
      <c r="Q218" s="734"/>
      <c r="R218" s="734"/>
      <c r="S218" s="734"/>
      <c r="T218" s="734"/>
      <c r="U218" s="734"/>
      <c r="V218" s="734"/>
      <c r="W218" s="732" t="s">
        <v>13</v>
      </c>
      <c r="X218" s="732"/>
      <c r="Y218" s="733">
        <f>X16</f>
        <v>0</v>
      </c>
      <c r="Z218" s="734"/>
      <c r="AA218" s="734"/>
      <c r="AB218" s="734"/>
      <c r="AC218" s="734"/>
      <c r="AD218" s="734"/>
      <c r="AE218" s="734"/>
      <c r="AF218" s="734"/>
      <c r="AG218" s="734"/>
      <c r="AH218" s="734"/>
      <c r="BC218" s="15"/>
      <c r="BD218" s="666"/>
      <c r="BE218" s="667"/>
      <c r="BF218" s="667"/>
      <c r="BG218" s="667"/>
      <c r="BH218" s="668"/>
      <c r="BI218" s="741"/>
      <c r="BJ218" s="727"/>
      <c r="BK218" s="727"/>
      <c r="BL218" s="727"/>
      <c r="BM218" s="727"/>
      <c r="BN218" s="727"/>
      <c r="BO218" s="727"/>
      <c r="BP218" s="727"/>
      <c r="BQ218" s="727"/>
      <c r="BR218" s="727"/>
      <c r="BS218" s="727"/>
      <c r="BT218" s="727"/>
      <c r="BU218" s="727"/>
      <c r="BV218" s="727"/>
      <c r="BW218" s="727"/>
      <c r="BX218" s="727"/>
      <c r="BY218" s="727"/>
      <c r="BZ218" s="727"/>
      <c r="CA218" s="727"/>
      <c r="CB218" s="730"/>
      <c r="CC218" s="18"/>
      <c r="CD218" s="18"/>
      <c r="CH218" s="261" t="s">
        <v>129</v>
      </c>
      <c r="CI218" s="261"/>
      <c r="CJ218" s="261"/>
      <c r="CK218" s="261"/>
      <c r="CL218" s="261"/>
      <c r="CM218" s="261"/>
      <c r="CN218" s="261"/>
      <c r="CO218" s="261"/>
      <c r="CP218" s="261"/>
      <c r="CQ218" s="261"/>
      <c r="CR218" s="261"/>
      <c r="CS218" s="261"/>
      <c r="CT218" s="261"/>
      <c r="CU218" s="261"/>
      <c r="CV218" s="261"/>
      <c r="CW218" s="261"/>
      <c r="CX218" s="261"/>
      <c r="CY218" s="261"/>
    </row>
    <row r="219" spans="3:104" ht="15.75" customHeight="1">
      <c r="C219" s="736"/>
      <c r="D219" s="736"/>
      <c r="E219" s="736"/>
      <c r="F219" s="736"/>
      <c r="G219" s="666"/>
      <c r="H219" s="667"/>
      <c r="I219" s="667"/>
      <c r="J219" s="667"/>
      <c r="K219" s="667"/>
      <c r="L219" s="668"/>
      <c r="M219" s="5"/>
      <c r="N219" s="735">
        <f>M17</f>
        <v>0</v>
      </c>
      <c r="O219" s="735"/>
      <c r="P219" s="735"/>
      <c r="Q219" s="735"/>
      <c r="R219" s="735"/>
      <c r="S219" s="735"/>
      <c r="T219" s="735"/>
      <c r="U219" s="735"/>
      <c r="V219" s="735"/>
      <c r="W219" s="735"/>
      <c r="X219" s="735"/>
      <c r="Y219" s="735"/>
      <c r="Z219" s="735"/>
      <c r="AA219" s="735"/>
      <c r="AB219" s="735"/>
      <c r="AC219" s="735"/>
      <c r="AD219" s="735"/>
      <c r="AE219" s="735"/>
      <c r="AF219" s="735"/>
      <c r="AG219" s="735"/>
      <c r="AH219" s="735"/>
      <c r="AI219" s="735"/>
      <c r="AJ219" s="735"/>
      <c r="AK219" s="735"/>
      <c r="AL219" s="735"/>
      <c r="AM219" s="735"/>
      <c r="AN219" s="735"/>
      <c r="AO219" s="735"/>
      <c r="AP219" s="735"/>
      <c r="AQ219" s="735"/>
      <c r="AR219" s="735"/>
      <c r="AS219" s="735"/>
      <c r="AT219" s="735"/>
      <c r="AU219" s="735"/>
      <c r="AV219" s="735"/>
      <c r="AW219" s="735"/>
      <c r="AX219" s="735"/>
      <c r="AY219" s="735"/>
      <c r="AZ219" s="735"/>
      <c r="BA219" s="735"/>
      <c r="BB219" s="735"/>
      <c r="BC219" s="16"/>
      <c r="BD219" s="737"/>
      <c r="BE219" s="738"/>
      <c r="BF219" s="738"/>
      <c r="BG219" s="738"/>
      <c r="BH219" s="739"/>
      <c r="BI219" s="742"/>
      <c r="BJ219" s="728"/>
      <c r="BK219" s="728"/>
      <c r="BL219" s="728"/>
      <c r="BM219" s="728"/>
      <c r="BN219" s="728"/>
      <c r="BO219" s="728"/>
      <c r="BP219" s="728"/>
      <c r="BQ219" s="728"/>
      <c r="BR219" s="728"/>
      <c r="BS219" s="728"/>
      <c r="BT219" s="728"/>
      <c r="BU219" s="728"/>
      <c r="BV219" s="728"/>
      <c r="BW219" s="728"/>
      <c r="BX219" s="728"/>
      <c r="BY219" s="728"/>
      <c r="BZ219" s="728"/>
      <c r="CA219" s="728"/>
      <c r="CB219" s="731"/>
      <c r="CC219" s="18"/>
      <c r="CD219" s="18"/>
      <c r="CH219" s="270" t="s">
        <v>130</v>
      </c>
      <c r="CI219" s="271"/>
      <c r="CJ219" s="271"/>
      <c r="CK219" s="271"/>
      <c r="CL219" s="271"/>
      <c r="CM219" s="271"/>
      <c r="CN219" s="271"/>
      <c r="CO219" s="271"/>
      <c r="CP219" s="271"/>
      <c r="CQ219" s="271"/>
      <c r="CR219" s="271"/>
      <c r="CS219" s="271"/>
      <c r="CT219" s="271"/>
      <c r="CU219" s="271"/>
      <c r="CV219" s="271"/>
      <c r="CW219" s="271"/>
      <c r="CX219" s="271"/>
      <c r="CY219" s="272"/>
    </row>
    <row r="220" spans="3:104" ht="15.75" customHeight="1">
      <c r="C220" s="736"/>
      <c r="D220" s="736"/>
      <c r="E220" s="736"/>
      <c r="F220" s="736"/>
      <c r="G220" s="666"/>
      <c r="H220" s="667"/>
      <c r="I220" s="667"/>
      <c r="J220" s="667"/>
      <c r="K220" s="667"/>
      <c r="L220" s="668"/>
      <c r="M220" s="5"/>
      <c r="N220" s="735"/>
      <c r="O220" s="735"/>
      <c r="P220" s="735"/>
      <c r="Q220" s="735"/>
      <c r="R220" s="735"/>
      <c r="S220" s="735"/>
      <c r="T220" s="735"/>
      <c r="U220" s="735"/>
      <c r="V220" s="735"/>
      <c r="W220" s="735"/>
      <c r="X220" s="735"/>
      <c r="Y220" s="735"/>
      <c r="Z220" s="735"/>
      <c r="AA220" s="735"/>
      <c r="AB220" s="735"/>
      <c r="AC220" s="735"/>
      <c r="AD220" s="735"/>
      <c r="AE220" s="735"/>
      <c r="AF220" s="735"/>
      <c r="AG220" s="735"/>
      <c r="AH220" s="735"/>
      <c r="AI220" s="735"/>
      <c r="AJ220" s="735"/>
      <c r="AK220" s="735"/>
      <c r="AL220" s="735"/>
      <c r="AM220" s="735"/>
      <c r="AN220" s="735"/>
      <c r="AO220" s="735"/>
      <c r="AP220" s="735"/>
      <c r="AQ220" s="735"/>
      <c r="AR220" s="735"/>
      <c r="AS220" s="735"/>
      <c r="AT220" s="735"/>
      <c r="AU220" s="735"/>
      <c r="AV220" s="735"/>
      <c r="AW220" s="735"/>
      <c r="AX220" s="735"/>
      <c r="AY220" s="735"/>
      <c r="AZ220" s="735"/>
      <c r="BA220" s="735"/>
      <c r="BB220" s="735"/>
      <c r="BC220" s="16"/>
      <c r="CH220" s="263"/>
      <c r="CI220" s="264"/>
      <c r="CJ220" s="264"/>
      <c r="CK220" s="264"/>
      <c r="CL220" s="264"/>
      <c r="CM220" s="264"/>
      <c r="CN220" s="264"/>
      <c r="CO220" s="264"/>
      <c r="CP220" s="264"/>
      <c r="CQ220" s="264"/>
      <c r="CR220" s="264"/>
      <c r="CS220" s="264"/>
      <c r="CT220" s="264"/>
      <c r="CU220" s="264"/>
      <c r="CV220" s="264"/>
      <c r="CW220" s="264"/>
      <c r="CX220" s="264"/>
      <c r="CY220" s="265"/>
      <c r="CZ220" s="18"/>
    </row>
    <row r="221" spans="3:104" ht="15.75" customHeight="1">
      <c r="C221" s="736"/>
      <c r="D221" s="736"/>
      <c r="E221" s="736"/>
      <c r="F221" s="736"/>
      <c r="G221" s="666" t="s">
        <v>14</v>
      </c>
      <c r="H221" s="667"/>
      <c r="I221" s="667"/>
      <c r="J221" s="667"/>
      <c r="K221" s="667"/>
      <c r="L221" s="668"/>
      <c r="M221" s="6"/>
      <c r="N221" s="735">
        <f>M19</f>
        <v>0</v>
      </c>
      <c r="O221" s="735"/>
      <c r="P221" s="735"/>
      <c r="Q221" s="735"/>
      <c r="R221" s="735"/>
      <c r="S221" s="735"/>
      <c r="T221" s="735"/>
      <c r="U221" s="735"/>
      <c r="V221" s="735"/>
      <c r="W221" s="735"/>
      <c r="X221" s="735"/>
      <c r="Y221" s="735"/>
      <c r="Z221" s="735"/>
      <c r="AA221" s="735"/>
      <c r="AB221" s="735"/>
      <c r="AC221" s="735"/>
      <c r="AD221" s="735"/>
      <c r="AE221" s="735"/>
      <c r="AF221" s="735"/>
      <c r="AG221" s="735"/>
      <c r="AH221" s="735"/>
      <c r="AI221" s="735"/>
      <c r="AJ221" s="735"/>
      <c r="AK221" s="735"/>
      <c r="AL221" s="735"/>
      <c r="AM221" s="735"/>
      <c r="AN221" s="735"/>
      <c r="AO221" s="735"/>
      <c r="AP221" s="735"/>
      <c r="AQ221" s="735"/>
      <c r="AR221" s="735"/>
      <c r="AS221" s="735"/>
      <c r="AT221" s="735"/>
      <c r="AU221" s="735"/>
      <c r="AV221" s="735"/>
      <c r="AW221" s="735"/>
      <c r="AX221" s="735"/>
      <c r="AY221" s="735"/>
      <c r="AZ221" s="735"/>
      <c r="BA221" s="735"/>
      <c r="BB221" s="735"/>
      <c r="BC221" s="15"/>
      <c r="CC221" s="259"/>
      <c r="CD221" s="259"/>
      <c r="CE221" s="259"/>
      <c r="CF221" s="259"/>
      <c r="CG221" s="259"/>
      <c r="CH221" s="263"/>
      <c r="CI221" s="264"/>
      <c r="CJ221" s="264"/>
      <c r="CK221" s="264"/>
      <c r="CL221" s="264"/>
      <c r="CM221" s="264"/>
      <c r="CN221" s="264"/>
      <c r="CO221" s="264"/>
      <c r="CP221" s="264"/>
      <c r="CQ221" s="264"/>
      <c r="CR221" s="264"/>
      <c r="CS221" s="264"/>
      <c r="CT221" s="264"/>
      <c r="CU221" s="264"/>
      <c r="CV221" s="264"/>
      <c r="CW221" s="264"/>
      <c r="CX221" s="264"/>
      <c r="CY221" s="265"/>
      <c r="CZ221" s="18"/>
    </row>
    <row r="222" spans="3:104" ht="15.75" customHeight="1">
      <c r="C222" s="736"/>
      <c r="D222" s="736"/>
      <c r="E222" s="736"/>
      <c r="F222" s="736"/>
      <c r="G222" s="666"/>
      <c r="H222" s="667"/>
      <c r="I222" s="667"/>
      <c r="J222" s="667"/>
      <c r="K222" s="667"/>
      <c r="L222" s="668"/>
      <c r="M222" s="6"/>
      <c r="N222" s="735"/>
      <c r="O222" s="735"/>
      <c r="P222" s="735"/>
      <c r="Q222" s="735"/>
      <c r="R222" s="735"/>
      <c r="S222" s="735"/>
      <c r="T222" s="735"/>
      <c r="U222" s="735"/>
      <c r="V222" s="735"/>
      <c r="W222" s="735"/>
      <c r="X222" s="735"/>
      <c r="Y222" s="735"/>
      <c r="Z222" s="735"/>
      <c r="AA222" s="735"/>
      <c r="AB222" s="735"/>
      <c r="AC222" s="735"/>
      <c r="AD222" s="735"/>
      <c r="AE222" s="735"/>
      <c r="AF222" s="735"/>
      <c r="AG222" s="735"/>
      <c r="AH222" s="735"/>
      <c r="AI222" s="735"/>
      <c r="AJ222" s="735"/>
      <c r="AK222" s="735"/>
      <c r="AL222" s="735"/>
      <c r="AM222" s="735"/>
      <c r="AN222" s="735"/>
      <c r="AO222" s="735"/>
      <c r="AP222" s="735"/>
      <c r="AQ222" s="735"/>
      <c r="AR222" s="735"/>
      <c r="AS222" s="735"/>
      <c r="AT222" s="735"/>
      <c r="AU222" s="735"/>
      <c r="AV222" s="735"/>
      <c r="AW222" s="735"/>
      <c r="AX222" s="735"/>
      <c r="AY222" s="735"/>
      <c r="AZ222" s="735"/>
      <c r="BA222" s="735"/>
      <c r="BB222" s="735"/>
      <c r="BC222" s="15"/>
      <c r="CC222" s="259"/>
      <c r="CD222" s="259"/>
      <c r="CE222" s="259"/>
      <c r="CF222" s="259"/>
      <c r="CG222" s="259"/>
      <c r="CH222" s="263"/>
      <c r="CI222" s="264"/>
      <c r="CJ222" s="264"/>
      <c r="CK222" s="264"/>
      <c r="CL222" s="264"/>
      <c r="CM222" s="264"/>
      <c r="CN222" s="264"/>
      <c r="CO222" s="264"/>
      <c r="CP222" s="264"/>
      <c r="CQ222" s="264"/>
      <c r="CR222" s="264"/>
      <c r="CS222" s="264"/>
      <c r="CT222" s="264"/>
      <c r="CU222" s="264"/>
      <c r="CV222" s="264"/>
      <c r="CW222" s="264"/>
      <c r="CX222" s="264"/>
      <c r="CY222" s="265"/>
      <c r="CZ222" s="18"/>
    </row>
    <row r="223" spans="3:104" ht="15.75" customHeight="1">
      <c r="C223" s="736"/>
      <c r="D223" s="736"/>
      <c r="E223" s="736"/>
      <c r="F223" s="736"/>
      <c r="G223" s="666"/>
      <c r="H223" s="667"/>
      <c r="I223" s="667"/>
      <c r="J223" s="667"/>
      <c r="K223" s="667"/>
      <c r="L223" s="668"/>
      <c r="M223" s="6"/>
      <c r="N223" s="735"/>
      <c r="O223" s="735"/>
      <c r="P223" s="735"/>
      <c r="Q223" s="735"/>
      <c r="R223" s="735"/>
      <c r="S223" s="735"/>
      <c r="T223" s="735"/>
      <c r="U223" s="735"/>
      <c r="V223" s="735"/>
      <c r="W223" s="735"/>
      <c r="X223" s="735"/>
      <c r="Y223" s="735"/>
      <c r="Z223" s="735"/>
      <c r="AA223" s="735"/>
      <c r="AB223" s="735"/>
      <c r="AC223" s="735"/>
      <c r="AD223" s="735"/>
      <c r="AE223" s="735"/>
      <c r="AF223" s="735"/>
      <c r="AG223" s="735"/>
      <c r="AH223" s="735"/>
      <c r="AI223" s="735"/>
      <c r="AJ223" s="735"/>
      <c r="AK223" s="735"/>
      <c r="AL223" s="735"/>
      <c r="AM223" s="735"/>
      <c r="AN223" s="735"/>
      <c r="AO223" s="735"/>
      <c r="AP223" s="735"/>
      <c r="AQ223" s="735"/>
      <c r="AR223" s="735"/>
      <c r="AS223" s="735"/>
      <c r="AT223" s="735"/>
      <c r="AU223" s="735"/>
      <c r="AV223" s="735"/>
      <c r="AW223" s="735"/>
      <c r="AX223" s="735"/>
      <c r="AY223" s="735"/>
      <c r="AZ223" s="735"/>
      <c r="BA223" s="735"/>
      <c r="BB223" s="735"/>
      <c r="BC223" s="15"/>
      <c r="CH223" s="263"/>
      <c r="CI223" s="264"/>
      <c r="CJ223" s="264"/>
      <c r="CK223" s="264"/>
      <c r="CL223" s="264"/>
      <c r="CM223" s="264"/>
      <c r="CN223" s="264"/>
      <c r="CO223" s="264"/>
      <c r="CP223" s="264"/>
      <c r="CQ223" s="264"/>
      <c r="CR223" s="264"/>
      <c r="CS223" s="264"/>
      <c r="CT223" s="264"/>
      <c r="CU223" s="264"/>
      <c r="CV223" s="264"/>
      <c r="CW223" s="264"/>
      <c r="CX223" s="264"/>
      <c r="CY223" s="265"/>
      <c r="CZ223" s="22"/>
    </row>
    <row r="224" spans="3:104" ht="15.75" customHeight="1">
      <c r="C224" s="736"/>
      <c r="D224" s="736"/>
      <c r="E224" s="736"/>
      <c r="F224" s="736"/>
      <c r="G224" s="666" t="s">
        <v>15</v>
      </c>
      <c r="H224" s="667"/>
      <c r="I224" s="667"/>
      <c r="J224" s="667"/>
      <c r="K224" s="667"/>
      <c r="L224" s="668"/>
      <c r="M224" s="6"/>
      <c r="N224" s="720">
        <f>M23</f>
        <v>0</v>
      </c>
      <c r="O224" s="720"/>
      <c r="P224" s="720"/>
      <c r="Q224" s="720"/>
      <c r="R224" s="720"/>
      <c r="S224" s="720"/>
      <c r="T224" s="720"/>
      <c r="U224" s="720"/>
      <c r="V224" s="720"/>
      <c r="W224" s="720"/>
      <c r="X224" s="720"/>
      <c r="Y224" s="720"/>
      <c r="Z224" s="720"/>
      <c r="AA224" s="720"/>
      <c r="AB224" s="720"/>
      <c r="AC224" s="720"/>
      <c r="AD224" s="720"/>
      <c r="AE224" s="720"/>
      <c r="AF224" s="720"/>
      <c r="AG224" s="720"/>
      <c r="AH224" s="720"/>
      <c r="AI224" s="720"/>
      <c r="AJ224" s="720"/>
      <c r="AK224" s="720"/>
      <c r="AL224" s="720"/>
      <c r="AM224" s="720"/>
      <c r="AN224" s="720"/>
      <c r="AO224" s="720"/>
      <c r="AP224" s="720"/>
      <c r="AQ224" s="720"/>
      <c r="AR224" s="720"/>
      <c r="AS224" s="720"/>
      <c r="AT224" s="720"/>
      <c r="AU224" s="720"/>
      <c r="AV224" s="720"/>
      <c r="AW224" s="720"/>
      <c r="AX224" s="721"/>
      <c r="AY224" s="721"/>
      <c r="AZ224" s="721"/>
      <c r="BA224" s="721"/>
      <c r="BB224" s="721"/>
      <c r="BC224" s="722"/>
      <c r="CH224" s="263"/>
      <c r="CI224" s="264"/>
      <c r="CJ224" s="264"/>
      <c r="CK224" s="264"/>
      <c r="CL224" s="264"/>
      <c r="CM224" s="264"/>
      <c r="CN224" s="264"/>
      <c r="CO224" s="264"/>
      <c r="CP224" s="264"/>
      <c r="CQ224" s="264"/>
      <c r="CR224" s="264"/>
      <c r="CS224" s="264"/>
      <c r="CT224" s="264"/>
      <c r="CU224" s="264"/>
      <c r="CV224" s="264"/>
      <c r="CW224" s="264"/>
      <c r="CX224" s="264"/>
      <c r="CY224" s="265"/>
    </row>
    <row r="225" spans="3:104" ht="15.75" customHeight="1">
      <c r="C225" s="736"/>
      <c r="D225" s="736"/>
      <c r="E225" s="736"/>
      <c r="F225" s="736"/>
      <c r="G225" s="666"/>
      <c r="H225" s="667"/>
      <c r="I225" s="667"/>
      <c r="J225" s="667"/>
      <c r="K225" s="667"/>
      <c r="L225" s="668"/>
      <c r="M225" s="6"/>
      <c r="N225" s="720"/>
      <c r="O225" s="720"/>
      <c r="P225" s="720"/>
      <c r="Q225" s="720"/>
      <c r="R225" s="720"/>
      <c r="S225" s="720"/>
      <c r="T225" s="720"/>
      <c r="U225" s="720"/>
      <c r="V225" s="720"/>
      <c r="W225" s="720"/>
      <c r="X225" s="720"/>
      <c r="Y225" s="720"/>
      <c r="Z225" s="720"/>
      <c r="AA225" s="720"/>
      <c r="AB225" s="720"/>
      <c r="AC225" s="720"/>
      <c r="AD225" s="720"/>
      <c r="AE225" s="720"/>
      <c r="AF225" s="720"/>
      <c r="AG225" s="720"/>
      <c r="AH225" s="720"/>
      <c r="AI225" s="720"/>
      <c r="AJ225" s="720"/>
      <c r="AK225" s="720"/>
      <c r="AL225" s="720"/>
      <c r="AM225" s="720"/>
      <c r="AN225" s="720"/>
      <c r="AO225" s="720"/>
      <c r="AP225" s="720"/>
      <c r="AQ225" s="720"/>
      <c r="AR225" s="720"/>
      <c r="AS225" s="720"/>
      <c r="AT225" s="720"/>
      <c r="AU225" s="720"/>
      <c r="AV225" s="720"/>
      <c r="AW225" s="720"/>
      <c r="AX225" s="721"/>
      <c r="AY225" s="721"/>
      <c r="AZ225" s="721"/>
      <c r="BA225" s="721"/>
      <c r="BB225" s="721"/>
      <c r="BC225" s="722"/>
      <c r="CH225" s="266"/>
      <c r="CI225" s="267"/>
      <c r="CJ225" s="267"/>
      <c r="CK225" s="267"/>
      <c r="CL225" s="267"/>
      <c r="CM225" s="267"/>
      <c r="CN225" s="267"/>
      <c r="CO225" s="267"/>
      <c r="CP225" s="267"/>
      <c r="CQ225" s="267"/>
      <c r="CR225" s="267"/>
      <c r="CS225" s="267"/>
      <c r="CT225" s="267"/>
      <c r="CU225" s="267"/>
      <c r="CV225" s="267"/>
      <c r="CW225" s="267"/>
      <c r="CX225" s="267"/>
      <c r="CY225" s="268"/>
      <c r="CZ225" s="34"/>
    </row>
    <row r="226" spans="3:104" ht="15.75" customHeight="1">
      <c r="C226" s="736"/>
      <c r="D226" s="736"/>
      <c r="E226" s="736"/>
      <c r="F226" s="736"/>
      <c r="G226" s="675" t="s">
        <v>16</v>
      </c>
      <c r="H226" s="676"/>
      <c r="I226" s="676"/>
      <c r="J226" s="676"/>
      <c r="K226" s="676"/>
      <c r="L226" s="677"/>
      <c r="M226" s="7"/>
      <c r="N226" s="723">
        <f>M25</f>
        <v>0</v>
      </c>
      <c r="O226" s="724"/>
      <c r="P226" s="724"/>
      <c r="Q226" s="724"/>
      <c r="R226" s="724"/>
      <c r="S226" s="724"/>
      <c r="T226" s="724"/>
      <c r="U226" s="724"/>
      <c r="V226" s="724"/>
      <c r="W226" s="724"/>
      <c r="X226" s="724"/>
      <c r="Y226" s="724"/>
      <c r="Z226" s="679" t="s">
        <v>17</v>
      </c>
      <c r="AA226" s="679"/>
      <c r="AB226" s="723">
        <f>AA25</f>
        <v>0</v>
      </c>
      <c r="AC226" s="724"/>
      <c r="AD226" s="724"/>
      <c r="AE226" s="724"/>
      <c r="AF226" s="724"/>
      <c r="AG226" s="724"/>
      <c r="AH226" s="724"/>
      <c r="AI226" s="724"/>
      <c r="AJ226" s="724"/>
      <c r="AK226" s="724"/>
      <c r="AL226" s="724"/>
      <c r="AM226" s="724"/>
      <c r="AN226" s="679" t="s">
        <v>18</v>
      </c>
      <c r="AO226" s="679"/>
      <c r="AP226" s="723">
        <f>AO25</f>
        <v>0</v>
      </c>
      <c r="AQ226" s="724"/>
      <c r="AR226" s="724"/>
      <c r="AS226" s="724"/>
      <c r="AT226" s="724"/>
      <c r="AU226" s="724"/>
      <c r="AV226" s="724"/>
      <c r="AW226" s="724"/>
      <c r="AX226" s="724"/>
      <c r="AY226" s="724"/>
      <c r="AZ226" s="724"/>
      <c r="BA226" s="724"/>
      <c r="BB226" s="7"/>
      <c r="BC226" s="17"/>
      <c r="CY226" s="34"/>
      <c r="CZ226" s="34"/>
    </row>
    <row r="227" spans="3:104" ht="3" customHeight="1"/>
    <row r="228" spans="3:104" ht="11.25" customHeight="1">
      <c r="C228" s="481" t="s">
        <v>19</v>
      </c>
      <c r="D228" s="482"/>
      <c r="E228" s="482"/>
      <c r="F228" s="483"/>
      <c r="G228" s="273" t="s">
        <v>20</v>
      </c>
      <c r="H228" s="274"/>
      <c r="I228" s="274"/>
      <c r="J228" s="274"/>
      <c r="K228" s="274"/>
      <c r="L228" s="275"/>
      <c r="M228" s="563">
        <f>L27</f>
        <v>0</v>
      </c>
      <c r="N228" s="564"/>
      <c r="O228" s="564"/>
      <c r="P228" s="564"/>
      <c r="Q228" s="564"/>
      <c r="R228" s="564"/>
      <c r="S228" s="564"/>
      <c r="T228" s="564"/>
      <c r="U228" s="564"/>
      <c r="V228" s="565"/>
      <c r="W228" s="302" t="s">
        <v>21</v>
      </c>
      <c r="X228" s="303"/>
      <c r="Y228" s="303"/>
      <c r="Z228" s="303"/>
      <c r="AA228" s="303"/>
      <c r="AB228" s="304"/>
      <c r="AC228" s="572" t="s">
        <v>22</v>
      </c>
      <c r="AD228" s="573"/>
      <c r="AE228" s="573"/>
      <c r="AF228" s="573"/>
      <c r="AG228" s="574">
        <f>AF27</f>
        <v>0</v>
      </c>
      <c r="AH228" s="574"/>
      <c r="AI228" s="574"/>
      <c r="AJ228" s="574"/>
      <c r="AK228" s="574"/>
      <c r="AL228" s="574"/>
      <c r="AM228" s="574"/>
      <c r="AN228" s="574"/>
      <c r="AO228" s="574"/>
      <c r="AP228" s="574"/>
      <c r="AQ228" s="574"/>
      <c r="AR228" s="574"/>
      <c r="AS228" s="574"/>
      <c r="AT228" s="575"/>
      <c r="AU228" s="576">
        <f>AT27</f>
        <v>0</v>
      </c>
      <c r="AV228" s="577"/>
      <c r="AW228" s="577"/>
      <c r="AX228" s="577"/>
      <c r="AY228" s="577"/>
      <c r="AZ228" s="577"/>
      <c r="BA228" s="577"/>
      <c r="BB228" s="577"/>
      <c r="BC228" s="577"/>
      <c r="BD228" s="577"/>
      <c r="BE228" s="577"/>
      <c r="BF228" s="577"/>
      <c r="BG228" s="577"/>
      <c r="BH228" s="577"/>
      <c r="BI228" s="577"/>
      <c r="BJ228" s="577"/>
      <c r="BK228" s="577"/>
      <c r="BL228" s="578"/>
      <c r="BM228" s="302" t="s">
        <v>23</v>
      </c>
      <c r="BN228" s="303"/>
      <c r="BO228" s="303"/>
      <c r="BP228" s="303"/>
      <c r="BQ228" s="303"/>
      <c r="BR228" s="304"/>
      <c r="BS228" s="517">
        <f>BR27</f>
        <v>0</v>
      </c>
      <c r="BT228" s="518"/>
      <c r="BU228" s="518"/>
      <c r="BV228" s="518"/>
      <c r="BW228" s="518"/>
      <c r="BX228" s="518"/>
      <c r="BY228" s="518"/>
      <c r="BZ228" s="518"/>
      <c r="CA228" s="518"/>
      <c r="CB228" s="518"/>
      <c r="CC228" s="518"/>
      <c r="CD228" s="518"/>
      <c r="CE228" s="518"/>
      <c r="CF228" s="518"/>
      <c r="CG228" s="518"/>
      <c r="CH228" s="518"/>
      <c r="CI228" s="518"/>
      <c r="CJ228" s="518"/>
      <c r="CK228" s="518"/>
      <c r="CL228" s="518"/>
      <c r="CM228" s="519"/>
      <c r="CN228" s="302" t="s">
        <v>24</v>
      </c>
      <c r="CO228" s="303"/>
      <c r="CP228" s="303"/>
      <c r="CQ228" s="303"/>
      <c r="CR228" s="304"/>
      <c r="CS228" s="523" t="str">
        <f>CR27</f>
        <v>1.男　　2.女</v>
      </c>
      <c r="CT228" s="524"/>
      <c r="CU228" s="524"/>
      <c r="CV228" s="524"/>
      <c r="CW228" s="524"/>
      <c r="CX228" s="524"/>
      <c r="CY228" s="524"/>
      <c r="CZ228" s="525"/>
    </row>
    <row r="229" spans="3:104" ht="12" customHeight="1">
      <c r="C229" s="484"/>
      <c r="D229" s="485"/>
      <c r="E229" s="485"/>
      <c r="F229" s="486"/>
      <c r="G229" s="276"/>
      <c r="H229" s="277"/>
      <c r="I229" s="277"/>
      <c r="J229" s="277"/>
      <c r="K229" s="277"/>
      <c r="L229" s="278"/>
      <c r="M229" s="566"/>
      <c r="N229" s="567"/>
      <c r="O229" s="567"/>
      <c r="P229" s="567"/>
      <c r="Q229" s="567"/>
      <c r="R229" s="567"/>
      <c r="S229" s="567"/>
      <c r="T229" s="567"/>
      <c r="U229" s="567"/>
      <c r="V229" s="568"/>
      <c r="W229" s="305"/>
      <c r="X229" s="306"/>
      <c r="Y229" s="306"/>
      <c r="Z229" s="306"/>
      <c r="AA229" s="306"/>
      <c r="AB229" s="307"/>
      <c r="AC229" s="67" t="s">
        <v>26</v>
      </c>
      <c r="AD229" s="141"/>
      <c r="AE229" s="579">
        <f>AD28</f>
        <v>0</v>
      </c>
      <c r="AF229" s="579"/>
      <c r="AG229" s="579"/>
      <c r="AH229" s="579"/>
      <c r="AI229" s="579"/>
      <c r="AJ229" s="579"/>
      <c r="AK229" s="579"/>
      <c r="AL229" s="579"/>
      <c r="AM229" s="579"/>
      <c r="AN229" s="579"/>
      <c r="AO229" s="579"/>
      <c r="AP229" s="579"/>
      <c r="AQ229" s="579"/>
      <c r="AR229" s="579"/>
      <c r="AS229" s="579"/>
      <c r="AT229" s="580"/>
      <c r="AU229" s="141" t="s">
        <v>27</v>
      </c>
      <c r="AV229" s="141"/>
      <c r="AW229" s="579">
        <f>AV28</f>
        <v>0</v>
      </c>
      <c r="AX229" s="579"/>
      <c r="AY229" s="579"/>
      <c r="AZ229" s="579"/>
      <c r="BA229" s="579"/>
      <c r="BB229" s="579"/>
      <c r="BC229" s="579"/>
      <c r="BD229" s="579"/>
      <c r="BE229" s="579"/>
      <c r="BF229" s="579"/>
      <c r="BG229" s="579"/>
      <c r="BH229" s="579"/>
      <c r="BI229" s="579"/>
      <c r="BJ229" s="579"/>
      <c r="BK229" s="579"/>
      <c r="BL229" s="583"/>
      <c r="BM229" s="308"/>
      <c r="BN229" s="309"/>
      <c r="BO229" s="309"/>
      <c r="BP229" s="309"/>
      <c r="BQ229" s="309"/>
      <c r="BR229" s="310"/>
      <c r="BS229" s="520"/>
      <c r="BT229" s="521"/>
      <c r="BU229" s="521"/>
      <c r="BV229" s="521"/>
      <c r="BW229" s="521"/>
      <c r="BX229" s="521"/>
      <c r="BY229" s="521"/>
      <c r="BZ229" s="521"/>
      <c r="CA229" s="521"/>
      <c r="CB229" s="521"/>
      <c r="CC229" s="521"/>
      <c r="CD229" s="521"/>
      <c r="CE229" s="521"/>
      <c r="CF229" s="521"/>
      <c r="CG229" s="521"/>
      <c r="CH229" s="521"/>
      <c r="CI229" s="521"/>
      <c r="CJ229" s="521"/>
      <c r="CK229" s="521"/>
      <c r="CL229" s="521"/>
      <c r="CM229" s="522"/>
      <c r="CN229" s="308"/>
      <c r="CO229" s="309"/>
      <c r="CP229" s="309"/>
      <c r="CQ229" s="309"/>
      <c r="CR229" s="310"/>
      <c r="CS229" s="526"/>
      <c r="CT229" s="501"/>
      <c r="CU229" s="501"/>
      <c r="CV229" s="501"/>
      <c r="CW229" s="501"/>
      <c r="CX229" s="501"/>
      <c r="CY229" s="501"/>
      <c r="CZ229" s="502"/>
    </row>
    <row r="230" spans="3:104" ht="23.25" customHeight="1">
      <c r="C230" s="484"/>
      <c r="D230" s="485"/>
      <c r="E230" s="485"/>
      <c r="F230" s="486"/>
      <c r="G230" s="279"/>
      <c r="H230" s="280"/>
      <c r="I230" s="280"/>
      <c r="J230" s="280"/>
      <c r="K230" s="280"/>
      <c r="L230" s="281"/>
      <c r="M230" s="569"/>
      <c r="N230" s="570"/>
      <c r="O230" s="570"/>
      <c r="P230" s="570"/>
      <c r="Q230" s="570"/>
      <c r="R230" s="570"/>
      <c r="S230" s="570"/>
      <c r="T230" s="570"/>
      <c r="U230" s="570"/>
      <c r="V230" s="571"/>
      <c r="W230" s="308"/>
      <c r="X230" s="309"/>
      <c r="Y230" s="309"/>
      <c r="Z230" s="309"/>
      <c r="AA230" s="309"/>
      <c r="AB230" s="310"/>
      <c r="AC230" s="9"/>
      <c r="AD230" s="10"/>
      <c r="AE230" s="581"/>
      <c r="AF230" s="581"/>
      <c r="AG230" s="581"/>
      <c r="AH230" s="581"/>
      <c r="AI230" s="581"/>
      <c r="AJ230" s="581"/>
      <c r="AK230" s="581"/>
      <c r="AL230" s="581"/>
      <c r="AM230" s="581"/>
      <c r="AN230" s="581"/>
      <c r="AO230" s="581"/>
      <c r="AP230" s="581"/>
      <c r="AQ230" s="581"/>
      <c r="AR230" s="581"/>
      <c r="AS230" s="581"/>
      <c r="AT230" s="582"/>
      <c r="AU230" s="10"/>
      <c r="AV230" s="10"/>
      <c r="AW230" s="581"/>
      <c r="AX230" s="581"/>
      <c r="AY230" s="581"/>
      <c r="AZ230" s="581"/>
      <c r="BA230" s="581"/>
      <c r="BB230" s="581"/>
      <c r="BC230" s="581"/>
      <c r="BD230" s="581"/>
      <c r="BE230" s="581"/>
      <c r="BF230" s="581"/>
      <c r="BG230" s="581"/>
      <c r="BH230" s="581"/>
      <c r="BI230" s="581"/>
      <c r="BJ230" s="581"/>
      <c r="BK230" s="581"/>
      <c r="BL230" s="584"/>
      <c r="BM230" s="527" t="s">
        <v>44</v>
      </c>
      <c r="BN230" s="528"/>
      <c r="BO230" s="528"/>
      <c r="BP230" s="528"/>
      <c r="BQ230" s="528"/>
      <c r="BR230" s="529"/>
      <c r="BS230" s="530"/>
      <c r="BT230" s="531"/>
      <c r="BU230" s="531"/>
      <c r="BV230" s="531"/>
      <c r="BW230" s="531"/>
      <c r="BX230" s="531"/>
      <c r="BY230" s="531"/>
      <c r="BZ230" s="531"/>
      <c r="CA230" s="531"/>
      <c r="CB230" s="531"/>
      <c r="CC230" s="531"/>
      <c r="CD230" s="531"/>
      <c r="CE230" s="531"/>
      <c r="CF230" s="531"/>
      <c r="CG230" s="531"/>
      <c r="CH230" s="531"/>
      <c r="CI230" s="531"/>
      <c r="CJ230" s="531"/>
      <c r="CK230" s="531"/>
      <c r="CL230" s="531"/>
      <c r="CM230" s="531"/>
      <c r="CN230" s="531"/>
      <c r="CO230" s="531"/>
      <c r="CP230" s="531"/>
      <c r="CQ230" s="531"/>
      <c r="CR230" s="531"/>
      <c r="CS230" s="531"/>
      <c r="CT230" s="531"/>
      <c r="CU230" s="531"/>
      <c r="CV230" s="531"/>
      <c r="CW230" s="531"/>
      <c r="CX230" s="531"/>
      <c r="CY230" s="531"/>
      <c r="CZ230" s="532"/>
    </row>
    <row r="231" spans="3:104" ht="8.25" customHeight="1">
      <c r="C231" s="484"/>
      <c r="D231" s="485"/>
      <c r="E231" s="485"/>
      <c r="F231" s="486"/>
      <c r="G231" s="273" t="s">
        <v>47</v>
      </c>
      <c r="H231" s="274"/>
      <c r="I231" s="274"/>
      <c r="J231" s="274"/>
      <c r="K231" s="274"/>
      <c r="L231" s="275"/>
      <c r="M231" s="517">
        <f>L30</f>
        <v>0</v>
      </c>
      <c r="N231" s="518"/>
      <c r="O231" s="518"/>
      <c r="P231" s="518"/>
      <c r="Q231" s="518"/>
      <c r="R231" s="518"/>
      <c r="S231" s="518"/>
      <c r="T231" s="518"/>
      <c r="U231" s="518"/>
      <c r="V231" s="518"/>
      <c r="W231" s="518"/>
      <c r="X231" s="518"/>
      <c r="Y231" s="518"/>
      <c r="Z231" s="518"/>
      <c r="AA231" s="518"/>
      <c r="AB231" s="518"/>
      <c r="AC231" s="518"/>
      <c r="AD231" s="518"/>
      <c r="AE231" s="518"/>
      <c r="AF231" s="518"/>
      <c r="AG231" s="519"/>
      <c r="AH231" s="273" t="s">
        <v>46</v>
      </c>
      <c r="AI231" s="274"/>
      <c r="AJ231" s="274"/>
      <c r="AK231" s="274"/>
      <c r="AL231" s="274"/>
      <c r="AM231" s="274"/>
      <c r="AN231" s="274"/>
      <c r="AO231" s="274"/>
      <c r="AP231" s="274"/>
      <c r="AQ231" s="274"/>
      <c r="AR231" s="275"/>
      <c r="AS231" s="585">
        <f>AR30</f>
        <v>0</v>
      </c>
      <c r="AT231" s="586"/>
      <c r="AU231" s="586"/>
      <c r="AV231" s="586"/>
      <c r="AW231" s="586"/>
      <c r="AX231" s="586"/>
      <c r="AY231" s="586"/>
      <c r="AZ231" s="586"/>
      <c r="BA231" s="524" t="s">
        <v>28</v>
      </c>
      <c r="BB231" s="524"/>
      <c r="BC231" s="524"/>
      <c r="BD231" s="525"/>
      <c r="BE231" s="273" t="s">
        <v>45</v>
      </c>
      <c r="BF231" s="274"/>
      <c r="BG231" s="274"/>
      <c r="BH231" s="274"/>
      <c r="BI231" s="274"/>
      <c r="BJ231" s="274"/>
      <c r="BK231" s="274"/>
      <c r="BL231" s="275"/>
      <c r="BM231" s="540" t="s">
        <v>12</v>
      </c>
      <c r="BN231" s="541"/>
      <c r="BO231" s="542">
        <f>BN30</f>
        <v>0</v>
      </c>
      <c r="BP231" s="543"/>
      <c r="BQ231" s="543"/>
      <c r="BR231" s="543"/>
      <c r="BS231" s="543"/>
      <c r="BT231" s="158" t="s">
        <v>13</v>
      </c>
      <c r="BU231" s="544">
        <f>BT30</f>
        <v>0</v>
      </c>
      <c r="BV231" s="545"/>
      <c r="BW231" s="545"/>
      <c r="BX231" s="545"/>
      <c r="BY231" s="545"/>
      <c r="BZ231" s="545"/>
      <c r="CA231" s="545"/>
      <c r="CB231" s="545"/>
      <c r="CC231" s="545"/>
      <c r="CD231" s="545"/>
      <c r="CE231" s="545"/>
      <c r="CF231" s="78"/>
      <c r="CG231" s="63"/>
      <c r="CH231" s="63"/>
      <c r="CI231" s="63"/>
      <c r="CJ231" s="63"/>
      <c r="CK231" s="63"/>
      <c r="CL231" s="63"/>
      <c r="CM231" s="63"/>
      <c r="CN231" s="63"/>
      <c r="CO231" s="63"/>
      <c r="CP231" s="78"/>
      <c r="CQ231" s="78"/>
      <c r="CR231" s="78"/>
      <c r="CS231" s="78"/>
      <c r="CT231" s="78"/>
      <c r="CU231" s="78"/>
      <c r="CV231" s="78"/>
      <c r="CW231" s="78"/>
      <c r="CX231" s="78"/>
      <c r="CY231" s="78"/>
      <c r="CZ231" s="19"/>
    </row>
    <row r="232" spans="3:104" ht="21" customHeight="1">
      <c r="C232" s="487"/>
      <c r="D232" s="488"/>
      <c r="E232" s="488"/>
      <c r="F232" s="489"/>
      <c r="G232" s="279"/>
      <c r="H232" s="280"/>
      <c r="I232" s="280"/>
      <c r="J232" s="280"/>
      <c r="K232" s="280"/>
      <c r="L232" s="281"/>
      <c r="M232" s="520"/>
      <c r="N232" s="521"/>
      <c r="O232" s="521"/>
      <c r="P232" s="521"/>
      <c r="Q232" s="521"/>
      <c r="R232" s="521"/>
      <c r="S232" s="521"/>
      <c r="T232" s="521"/>
      <c r="U232" s="521"/>
      <c r="V232" s="521"/>
      <c r="W232" s="521"/>
      <c r="X232" s="521"/>
      <c r="Y232" s="521"/>
      <c r="Z232" s="521"/>
      <c r="AA232" s="521"/>
      <c r="AB232" s="521"/>
      <c r="AC232" s="521"/>
      <c r="AD232" s="521"/>
      <c r="AE232" s="521"/>
      <c r="AF232" s="521"/>
      <c r="AG232" s="522"/>
      <c r="AH232" s="279"/>
      <c r="AI232" s="280"/>
      <c r="AJ232" s="280"/>
      <c r="AK232" s="280"/>
      <c r="AL232" s="280"/>
      <c r="AM232" s="280"/>
      <c r="AN232" s="280"/>
      <c r="AO232" s="280"/>
      <c r="AP232" s="280"/>
      <c r="AQ232" s="280"/>
      <c r="AR232" s="281"/>
      <c r="AS232" s="587"/>
      <c r="AT232" s="588"/>
      <c r="AU232" s="588"/>
      <c r="AV232" s="588"/>
      <c r="AW232" s="588"/>
      <c r="AX232" s="588"/>
      <c r="AY232" s="588"/>
      <c r="AZ232" s="588"/>
      <c r="BA232" s="501"/>
      <c r="BB232" s="501"/>
      <c r="BC232" s="501"/>
      <c r="BD232" s="502"/>
      <c r="BE232" s="279"/>
      <c r="BF232" s="280"/>
      <c r="BG232" s="280"/>
      <c r="BH232" s="280"/>
      <c r="BI232" s="280"/>
      <c r="BJ232" s="280"/>
      <c r="BK232" s="280"/>
      <c r="BL232" s="281"/>
      <c r="BM232" s="512">
        <f>BL31</f>
        <v>0</v>
      </c>
      <c r="BN232" s="513"/>
      <c r="BO232" s="513"/>
      <c r="BP232" s="513"/>
      <c r="BQ232" s="513"/>
      <c r="BR232" s="513"/>
      <c r="BS232" s="513"/>
      <c r="BT232" s="513"/>
      <c r="BU232" s="513"/>
      <c r="BV232" s="513"/>
      <c r="BW232" s="513"/>
      <c r="BX232" s="513"/>
      <c r="BY232" s="513"/>
      <c r="BZ232" s="513"/>
      <c r="CA232" s="513"/>
      <c r="CB232" s="513"/>
      <c r="CC232" s="513"/>
      <c r="CD232" s="513"/>
      <c r="CE232" s="513"/>
      <c r="CF232" s="513"/>
      <c r="CG232" s="513"/>
      <c r="CH232" s="513"/>
      <c r="CI232" s="513"/>
      <c r="CJ232" s="513"/>
      <c r="CK232" s="513"/>
      <c r="CL232" s="513"/>
      <c r="CM232" s="513"/>
      <c r="CN232" s="513"/>
      <c r="CO232" s="513"/>
      <c r="CP232" s="513"/>
      <c r="CQ232" s="513"/>
      <c r="CR232" s="513"/>
      <c r="CS232" s="513"/>
      <c r="CT232" s="513"/>
      <c r="CU232" s="513"/>
      <c r="CV232" s="513"/>
      <c r="CW232" s="513"/>
      <c r="CX232" s="513"/>
      <c r="CY232" s="513"/>
      <c r="CZ232" s="514"/>
    </row>
    <row r="233" spans="3:104" ht="6" customHeight="1">
      <c r="C233" s="71"/>
      <c r="D233" s="71"/>
      <c r="E233" s="71"/>
      <c r="F233" s="71"/>
      <c r="G233" s="72"/>
      <c r="H233" s="72"/>
      <c r="I233" s="72"/>
      <c r="J233" s="72"/>
      <c r="K233" s="72"/>
      <c r="L233" s="72"/>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79"/>
      <c r="AL233" s="79"/>
      <c r="AM233" s="79"/>
      <c r="AN233" s="79"/>
      <c r="AO233" s="80"/>
      <c r="AP233" s="80"/>
      <c r="AQ233" s="80"/>
      <c r="AR233" s="80"/>
      <c r="AS233" s="80"/>
      <c r="AT233" s="80"/>
      <c r="AU233" s="80"/>
      <c r="AV233" s="80"/>
      <c r="AW233" s="80"/>
      <c r="AX233" s="80"/>
      <c r="AY233" s="80"/>
      <c r="AZ233" s="80"/>
      <c r="BA233" s="80"/>
      <c r="BB233" s="80"/>
      <c r="BC233" s="80"/>
      <c r="BD233" s="80"/>
      <c r="BE233" s="72"/>
      <c r="BF233" s="72"/>
      <c r="BG233" s="72"/>
      <c r="BH233" s="72"/>
      <c r="BI233" s="72"/>
      <c r="BJ233" s="72"/>
      <c r="BK233" s="72"/>
      <c r="BL233" s="72"/>
      <c r="BM233" s="73"/>
      <c r="BN233" s="73"/>
      <c r="BO233" s="73"/>
      <c r="BP233" s="73"/>
      <c r="BQ233" s="73"/>
      <c r="BR233" s="73"/>
      <c r="BS233" s="73"/>
      <c r="BT233" s="73"/>
      <c r="BU233" s="73"/>
      <c r="BV233" s="73"/>
      <c r="BW233" s="73"/>
      <c r="BX233" s="73"/>
      <c r="BY233" s="73"/>
      <c r="BZ233" s="73"/>
      <c r="CA233" s="73"/>
      <c r="CB233" s="73"/>
      <c r="CC233" s="73"/>
      <c r="CD233" s="73"/>
      <c r="CE233" s="73"/>
      <c r="CF233" s="73"/>
      <c r="CG233" s="73"/>
      <c r="CH233" s="73"/>
      <c r="CI233" s="73"/>
      <c r="CJ233" s="73"/>
      <c r="CK233" s="73"/>
      <c r="CL233" s="73"/>
      <c r="CM233" s="73"/>
      <c r="CN233" s="73"/>
      <c r="CO233" s="73"/>
      <c r="CP233" s="73"/>
      <c r="CQ233" s="73"/>
      <c r="CR233" s="73"/>
      <c r="CS233" s="73"/>
      <c r="CT233" s="73"/>
      <c r="CU233" s="73"/>
      <c r="CV233" s="73"/>
      <c r="CW233" s="73"/>
      <c r="CX233" s="73"/>
      <c r="CY233" s="73"/>
      <c r="CZ233" s="73"/>
    </row>
    <row r="234" spans="3:104" ht="9" customHeight="1">
      <c r="C234" s="71"/>
      <c r="D234" s="71"/>
      <c r="E234" s="71"/>
      <c r="F234" s="71"/>
      <c r="G234" s="72" t="s">
        <v>70</v>
      </c>
      <c r="H234" s="72"/>
      <c r="I234" s="72"/>
      <c r="J234" s="72"/>
      <c r="K234" s="72"/>
      <c r="L234" s="72"/>
      <c r="M234" s="80"/>
      <c r="N234" s="79"/>
      <c r="O234" s="79"/>
      <c r="P234" s="79"/>
      <c r="Q234" s="79"/>
      <c r="R234" s="79"/>
      <c r="S234" s="79"/>
      <c r="T234" s="79"/>
      <c r="U234" s="79"/>
      <c r="V234" s="79"/>
      <c r="W234" s="79"/>
      <c r="X234" s="79"/>
      <c r="Y234" s="79"/>
      <c r="Z234" s="79"/>
      <c r="AA234" s="79"/>
      <c r="AB234" s="79"/>
      <c r="AC234" s="79"/>
      <c r="AD234" s="79"/>
      <c r="AE234" s="79"/>
      <c r="AF234" s="79"/>
      <c r="AG234" s="79"/>
      <c r="AH234" s="79"/>
      <c r="AI234" s="79"/>
      <c r="AJ234" s="79"/>
      <c r="AK234" s="79"/>
      <c r="AL234" s="79"/>
      <c r="AM234" s="79"/>
      <c r="AN234" s="79"/>
      <c r="AO234" s="80"/>
      <c r="AP234" s="80"/>
      <c r="AQ234" s="80"/>
      <c r="AR234" s="80"/>
      <c r="AS234" s="80"/>
      <c r="AT234" s="80"/>
      <c r="AU234" s="80"/>
      <c r="AV234" s="80"/>
      <c r="AW234" s="80"/>
      <c r="AX234" s="80"/>
      <c r="AY234" s="80"/>
      <c r="AZ234" s="80"/>
      <c r="BA234" s="80"/>
      <c r="BB234" s="80"/>
      <c r="BC234" s="80"/>
      <c r="BD234" s="80"/>
      <c r="BE234" s="72"/>
      <c r="BF234" s="72"/>
      <c r="BG234" s="72"/>
      <c r="BH234" s="72"/>
      <c r="BI234" s="72"/>
      <c r="BJ234" s="72"/>
      <c r="BK234" s="72"/>
      <c r="BL234" s="72"/>
      <c r="BM234" s="75"/>
      <c r="BN234" s="75"/>
      <c r="BO234" s="75"/>
      <c r="BP234" s="75"/>
      <c r="BQ234" s="75"/>
      <c r="BR234" s="75"/>
      <c r="BS234" s="75"/>
      <c r="BT234" s="75"/>
      <c r="BU234" s="75"/>
      <c r="BV234" s="76"/>
      <c r="BW234" s="76"/>
      <c r="BX234" s="76"/>
      <c r="BY234" s="76"/>
      <c r="BZ234" s="76"/>
      <c r="CA234" s="76"/>
      <c r="CB234" s="77"/>
      <c r="CC234" s="77"/>
      <c r="CD234" s="76"/>
      <c r="CE234" s="76"/>
      <c r="CF234" s="76"/>
      <c r="CG234" s="76"/>
      <c r="CH234" s="76"/>
      <c r="CI234" s="76"/>
      <c r="CJ234" s="76"/>
      <c r="CK234" s="76"/>
      <c r="CL234" s="77"/>
      <c r="CM234" s="77"/>
      <c r="CN234" s="76"/>
      <c r="CO234" s="76"/>
      <c r="CP234" s="76"/>
      <c r="CQ234" s="76"/>
      <c r="CR234" s="76"/>
      <c r="CS234" s="76"/>
      <c r="CT234" s="76"/>
      <c r="CU234" s="76"/>
      <c r="CV234" s="74"/>
      <c r="CW234" s="74"/>
      <c r="CX234" s="74"/>
      <c r="CY234" s="74"/>
      <c r="CZ234" s="74"/>
    </row>
    <row r="235" spans="3:104" ht="2.25" customHeight="1">
      <c r="G235" s="3"/>
      <c r="H235" s="3"/>
      <c r="I235" s="3"/>
      <c r="J235" s="3"/>
      <c r="K235" s="3"/>
      <c r="L235" s="3"/>
      <c r="M235" s="3"/>
      <c r="N235" s="3"/>
      <c r="O235" s="3"/>
      <c r="P235" s="3"/>
      <c r="Q235" s="3"/>
      <c r="R235" s="3"/>
      <c r="S235" s="3"/>
      <c r="T235" s="3"/>
      <c r="U235" s="3"/>
      <c r="V235" s="3"/>
      <c r="W235" s="3"/>
      <c r="X235" s="3"/>
      <c r="Y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row>
    <row r="236" spans="3:104" ht="2.25" customHeight="1">
      <c r="C236" s="464" t="s">
        <v>48</v>
      </c>
      <c r="D236" s="465"/>
      <c r="E236" s="465"/>
      <c r="F236" s="466"/>
      <c r="G236" s="302" t="s">
        <v>21</v>
      </c>
      <c r="H236" s="303"/>
      <c r="I236" s="303"/>
      <c r="J236" s="303"/>
      <c r="K236" s="303"/>
      <c r="L236" s="304"/>
      <c r="M236" s="11"/>
      <c r="N236" s="81"/>
      <c r="O236" s="81"/>
      <c r="P236" s="81"/>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273" t="s">
        <v>49</v>
      </c>
      <c r="BF236" s="274"/>
      <c r="BG236" s="274"/>
      <c r="BH236" s="274"/>
      <c r="BI236" s="274"/>
      <c r="BJ236" s="275"/>
      <c r="BK236" s="137">
        <v>46080</v>
      </c>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273" t="s">
        <v>51</v>
      </c>
      <c r="CK236" s="274"/>
      <c r="CL236" s="274"/>
      <c r="CM236" s="274"/>
      <c r="CN236" s="274"/>
      <c r="CO236" s="275"/>
      <c r="CP236" s="503" t="str">
        <f>CO35</f>
        <v>1.夫　　3.夫（未届）
1.妻　　4.妻（未届）　　</v>
      </c>
      <c r="CQ236" s="504"/>
      <c r="CR236" s="504"/>
      <c r="CS236" s="504"/>
      <c r="CT236" s="504"/>
      <c r="CU236" s="504"/>
      <c r="CV236" s="504"/>
      <c r="CW236" s="504"/>
      <c r="CX236" s="504"/>
      <c r="CY236" s="504"/>
      <c r="CZ236" s="505"/>
    </row>
    <row r="237" spans="3:104" ht="6.75" customHeight="1">
      <c r="C237" s="467"/>
      <c r="D237" s="468"/>
      <c r="E237" s="468"/>
      <c r="F237" s="469"/>
      <c r="G237" s="305"/>
      <c r="H237" s="306"/>
      <c r="I237" s="306"/>
      <c r="J237" s="306"/>
      <c r="K237" s="306"/>
      <c r="L237" s="307"/>
      <c r="M237" s="423" t="s">
        <v>29</v>
      </c>
      <c r="N237" s="423"/>
      <c r="O237" s="423"/>
      <c r="P237" s="423"/>
      <c r="Q237" s="473">
        <f>P36</f>
        <v>0</v>
      </c>
      <c r="R237" s="473"/>
      <c r="S237" s="473"/>
      <c r="T237" s="473"/>
      <c r="U237" s="473"/>
      <c r="V237" s="473"/>
      <c r="W237" s="473"/>
      <c r="X237" s="473"/>
      <c r="Y237" s="473"/>
      <c r="Z237" s="473"/>
      <c r="AA237" s="473"/>
      <c r="AB237" s="473"/>
      <c r="AC237" s="473"/>
      <c r="AD237" s="473"/>
      <c r="AE237" s="473"/>
      <c r="AF237" s="473"/>
      <c r="AG237" s="473"/>
      <c r="AH237" s="473"/>
      <c r="AI237" s="473"/>
      <c r="AJ237" s="473"/>
      <c r="AK237" s="473"/>
      <c r="AL237" s="473"/>
      <c r="AM237" s="473"/>
      <c r="AN237" s="473"/>
      <c r="AO237" s="473"/>
      <c r="AP237" s="473"/>
      <c r="AQ237" s="473"/>
      <c r="AR237" s="473"/>
      <c r="AS237" s="473"/>
      <c r="AT237" s="473"/>
      <c r="AU237" s="473"/>
      <c r="AV237" s="473"/>
      <c r="AW237" s="473"/>
      <c r="AX237" s="473"/>
      <c r="AY237" s="473"/>
      <c r="AZ237" s="473"/>
      <c r="BA237" s="473"/>
      <c r="BB237" s="473"/>
      <c r="BC237" s="473"/>
      <c r="BD237" s="474"/>
      <c r="BE237" s="276"/>
      <c r="BF237" s="277"/>
      <c r="BG237" s="277"/>
      <c r="BH237" s="277"/>
      <c r="BI237" s="277"/>
      <c r="BJ237" s="278"/>
      <c r="BK237" s="360">
        <f>BJ36</f>
        <v>0</v>
      </c>
      <c r="BL237" s="361"/>
      <c r="BM237" s="361"/>
      <c r="BN237" s="361"/>
      <c r="BO237" s="361"/>
      <c r="BP237" s="361"/>
      <c r="BQ237" s="361"/>
      <c r="BR237" s="361"/>
      <c r="BS237" s="361"/>
      <c r="BT237" s="361"/>
      <c r="BU237" s="361"/>
      <c r="BV237" s="361"/>
      <c r="BW237" s="361"/>
      <c r="BX237" s="361"/>
      <c r="BY237" s="361"/>
      <c r="BZ237" s="361"/>
      <c r="CA237" s="361"/>
      <c r="CB237" s="361"/>
      <c r="CC237" s="361"/>
      <c r="CD237" s="361"/>
      <c r="CE237" s="361"/>
      <c r="CF237" s="361"/>
      <c r="CG237" s="361"/>
      <c r="CH237" s="361"/>
      <c r="CI237" s="362"/>
      <c r="CJ237" s="276"/>
      <c r="CK237" s="277"/>
      <c r="CL237" s="277"/>
      <c r="CM237" s="277"/>
      <c r="CN237" s="277"/>
      <c r="CO237" s="278"/>
      <c r="CP237" s="515"/>
      <c r="CQ237" s="498"/>
      <c r="CR237" s="498"/>
      <c r="CS237" s="498"/>
      <c r="CT237" s="498"/>
      <c r="CU237" s="498"/>
      <c r="CV237" s="498"/>
      <c r="CW237" s="498"/>
      <c r="CX237" s="498"/>
      <c r="CY237" s="498"/>
      <c r="CZ237" s="516"/>
    </row>
    <row r="238" spans="3:104" ht="6.75" customHeight="1">
      <c r="C238" s="467"/>
      <c r="D238" s="468"/>
      <c r="E238" s="468"/>
      <c r="F238" s="469"/>
      <c r="G238" s="305"/>
      <c r="H238" s="306"/>
      <c r="I238" s="306"/>
      <c r="J238" s="306"/>
      <c r="K238" s="306"/>
      <c r="L238" s="307"/>
      <c r="M238" s="423"/>
      <c r="N238" s="423"/>
      <c r="O238" s="423"/>
      <c r="P238" s="423"/>
      <c r="Q238" s="473"/>
      <c r="R238" s="473"/>
      <c r="S238" s="473"/>
      <c r="T238" s="473"/>
      <c r="U238" s="473"/>
      <c r="V238" s="473"/>
      <c r="W238" s="473"/>
      <c r="X238" s="473"/>
      <c r="Y238" s="473"/>
      <c r="Z238" s="473"/>
      <c r="AA238" s="473"/>
      <c r="AB238" s="473"/>
      <c r="AC238" s="473"/>
      <c r="AD238" s="473"/>
      <c r="AE238" s="473"/>
      <c r="AF238" s="473"/>
      <c r="AG238" s="473"/>
      <c r="AH238" s="473"/>
      <c r="AI238" s="473"/>
      <c r="AJ238" s="473"/>
      <c r="AK238" s="473"/>
      <c r="AL238" s="473"/>
      <c r="AM238" s="473"/>
      <c r="AN238" s="473"/>
      <c r="AO238" s="473"/>
      <c r="AP238" s="473"/>
      <c r="AQ238" s="473"/>
      <c r="AR238" s="473"/>
      <c r="AS238" s="473"/>
      <c r="AT238" s="473"/>
      <c r="AU238" s="473"/>
      <c r="AV238" s="473"/>
      <c r="AW238" s="473"/>
      <c r="AX238" s="473"/>
      <c r="AY238" s="473"/>
      <c r="AZ238" s="473"/>
      <c r="BA238" s="473"/>
      <c r="BB238" s="473"/>
      <c r="BC238" s="473"/>
      <c r="BD238" s="474"/>
      <c r="BE238" s="276"/>
      <c r="BF238" s="277"/>
      <c r="BG238" s="277"/>
      <c r="BH238" s="277"/>
      <c r="BI238" s="277"/>
      <c r="BJ238" s="278"/>
      <c r="BK238" s="360"/>
      <c r="BL238" s="361"/>
      <c r="BM238" s="361"/>
      <c r="BN238" s="361"/>
      <c r="BO238" s="361"/>
      <c r="BP238" s="361"/>
      <c r="BQ238" s="361"/>
      <c r="BR238" s="361"/>
      <c r="BS238" s="361"/>
      <c r="BT238" s="361"/>
      <c r="BU238" s="361"/>
      <c r="BV238" s="361"/>
      <c r="BW238" s="361"/>
      <c r="BX238" s="361"/>
      <c r="BY238" s="361"/>
      <c r="BZ238" s="361"/>
      <c r="CA238" s="361"/>
      <c r="CB238" s="361"/>
      <c r="CC238" s="361"/>
      <c r="CD238" s="361"/>
      <c r="CE238" s="361"/>
      <c r="CF238" s="361"/>
      <c r="CG238" s="361"/>
      <c r="CH238" s="361"/>
      <c r="CI238" s="362"/>
      <c r="CJ238" s="276"/>
      <c r="CK238" s="277"/>
      <c r="CL238" s="277"/>
      <c r="CM238" s="277"/>
      <c r="CN238" s="277"/>
      <c r="CO238" s="278"/>
      <c r="CP238" s="515"/>
      <c r="CQ238" s="498"/>
      <c r="CR238" s="498"/>
      <c r="CS238" s="498"/>
      <c r="CT238" s="498"/>
      <c r="CU238" s="498"/>
      <c r="CV238" s="498"/>
      <c r="CW238" s="498"/>
      <c r="CX238" s="498"/>
      <c r="CY238" s="498"/>
      <c r="CZ238" s="516"/>
    </row>
    <row r="239" spans="3:104" ht="6.75" customHeight="1">
      <c r="C239" s="467"/>
      <c r="D239" s="468"/>
      <c r="E239" s="468"/>
      <c r="F239" s="469"/>
      <c r="G239" s="305"/>
      <c r="H239" s="306"/>
      <c r="I239" s="306"/>
      <c r="J239" s="306"/>
      <c r="K239" s="306"/>
      <c r="L239" s="307"/>
      <c r="M239" s="425"/>
      <c r="N239" s="425"/>
      <c r="O239" s="425"/>
      <c r="P239" s="425"/>
      <c r="Q239" s="475"/>
      <c r="R239" s="475"/>
      <c r="S239" s="475"/>
      <c r="T239" s="475"/>
      <c r="U239" s="475"/>
      <c r="V239" s="475"/>
      <c r="W239" s="475"/>
      <c r="X239" s="475"/>
      <c r="Y239" s="475"/>
      <c r="Z239" s="475"/>
      <c r="AA239" s="475"/>
      <c r="AB239" s="475"/>
      <c r="AC239" s="475"/>
      <c r="AD239" s="475"/>
      <c r="AE239" s="475"/>
      <c r="AF239" s="475"/>
      <c r="AG239" s="475"/>
      <c r="AH239" s="475"/>
      <c r="AI239" s="475"/>
      <c r="AJ239" s="475"/>
      <c r="AK239" s="475"/>
      <c r="AL239" s="475"/>
      <c r="AM239" s="475"/>
      <c r="AN239" s="475"/>
      <c r="AO239" s="475"/>
      <c r="AP239" s="475"/>
      <c r="AQ239" s="475"/>
      <c r="AR239" s="475"/>
      <c r="AS239" s="475"/>
      <c r="AT239" s="475"/>
      <c r="AU239" s="475"/>
      <c r="AV239" s="475"/>
      <c r="AW239" s="475"/>
      <c r="AX239" s="475"/>
      <c r="AY239" s="475"/>
      <c r="AZ239" s="475"/>
      <c r="BA239" s="475"/>
      <c r="BB239" s="475"/>
      <c r="BC239" s="475"/>
      <c r="BD239" s="476"/>
      <c r="BE239" s="279"/>
      <c r="BF239" s="280"/>
      <c r="BG239" s="280"/>
      <c r="BH239" s="280"/>
      <c r="BI239" s="280"/>
      <c r="BJ239" s="281"/>
      <c r="BK239" s="363"/>
      <c r="BL239" s="364"/>
      <c r="BM239" s="364"/>
      <c r="BN239" s="364"/>
      <c r="BO239" s="364"/>
      <c r="BP239" s="364"/>
      <c r="BQ239" s="364"/>
      <c r="BR239" s="364"/>
      <c r="BS239" s="364"/>
      <c r="BT239" s="364"/>
      <c r="BU239" s="364"/>
      <c r="BV239" s="364"/>
      <c r="BW239" s="364"/>
      <c r="BX239" s="364"/>
      <c r="BY239" s="364"/>
      <c r="BZ239" s="364"/>
      <c r="CA239" s="364"/>
      <c r="CB239" s="364"/>
      <c r="CC239" s="364"/>
      <c r="CD239" s="364"/>
      <c r="CE239" s="364"/>
      <c r="CF239" s="364"/>
      <c r="CG239" s="364"/>
      <c r="CH239" s="364"/>
      <c r="CI239" s="365"/>
      <c r="CJ239" s="279"/>
      <c r="CK239" s="280"/>
      <c r="CL239" s="280"/>
      <c r="CM239" s="280"/>
      <c r="CN239" s="280"/>
      <c r="CO239" s="281"/>
      <c r="CP239" s="506"/>
      <c r="CQ239" s="507"/>
      <c r="CR239" s="507"/>
      <c r="CS239" s="507"/>
      <c r="CT239" s="507"/>
      <c r="CU239" s="507"/>
      <c r="CV239" s="507"/>
      <c r="CW239" s="507"/>
      <c r="CX239" s="507"/>
      <c r="CY239" s="507"/>
      <c r="CZ239" s="508"/>
    </row>
    <row r="240" spans="3:104" ht="9" customHeight="1">
      <c r="C240" s="467"/>
      <c r="D240" s="468"/>
      <c r="E240" s="468"/>
      <c r="F240" s="469"/>
      <c r="G240" s="305"/>
      <c r="H240" s="306"/>
      <c r="I240" s="306"/>
      <c r="J240" s="306"/>
      <c r="K240" s="306"/>
      <c r="L240" s="307"/>
      <c r="M240" s="93"/>
      <c r="N240" s="477">
        <f>M39</f>
        <v>0</v>
      </c>
      <c r="O240" s="477"/>
      <c r="P240" s="477"/>
      <c r="Q240" s="477"/>
      <c r="R240" s="477"/>
      <c r="S240" s="477"/>
      <c r="T240" s="477"/>
      <c r="U240" s="477"/>
      <c r="V240" s="477"/>
      <c r="W240" s="477"/>
      <c r="X240" s="477"/>
      <c r="Y240" s="477"/>
      <c r="Z240" s="477"/>
      <c r="AA240" s="477"/>
      <c r="AB240" s="477"/>
      <c r="AC240" s="477"/>
      <c r="AD240" s="477"/>
      <c r="AE240" s="477"/>
      <c r="AF240" s="477"/>
      <c r="AG240" s="477"/>
      <c r="AH240" s="477"/>
      <c r="AI240" s="477"/>
      <c r="AJ240" s="477"/>
      <c r="AK240" s="477"/>
      <c r="AL240" s="477"/>
      <c r="AM240" s="477"/>
      <c r="AN240" s="477"/>
      <c r="AO240" s="477"/>
      <c r="AP240" s="477"/>
      <c r="AQ240" s="477"/>
      <c r="AR240" s="477"/>
      <c r="AS240" s="477"/>
      <c r="AT240" s="477"/>
      <c r="AU240" s="477"/>
      <c r="AV240" s="477"/>
      <c r="AW240" s="477"/>
      <c r="AX240" s="477"/>
      <c r="AY240" s="477"/>
      <c r="AZ240" s="477"/>
      <c r="BA240" s="477"/>
      <c r="BB240" s="477"/>
      <c r="BC240" s="477"/>
      <c r="BD240" s="82"/>
      <c r="BE240" s="273" t="s">
        <v>50</v>
      </c>
      <c r="BF240" s="274"/>
      <c r="BG240" s="274"/>
      <c r="BH240" s="274"/>
      <c r="BI240" s="274"/>
      <c r="BJ240" s="275"/>
      <c r="BK240" s="381"/>
      <c r="BL240" s="382"/>
      <c r="BM240" s="382"/>
      <c r="BN240" s="382"/>
      <c r="BO240" s="382"/>
      <c r="BP240" s="382"/>
      <c r="BQ240" s="382"/>
      <c r="BR240" s="382"/>
      <c r="BS240" s="382"/>
      <c r="BT240" s="382"/>
      <c r="BU240" s="382"/>
      <c r="BV240" s="382"/>
      <c r="BW240" s="382"/>
      <c r="BX240" s="382"/>
      <c r="BY240" s="382"/>
      <c r="BZ240" s="382"/>
      <c r="CA240" s="382"/>
      <c r="CB240" s="382"/>
      <c r="CC240" s="382"/>
      <c r="CD240" s="382"/>
      <c r="CE240" s="382"/>
      <c r="CF240" s="382"/>
      <c r="CG240" s="382"/>
      <c r="CH240" s="382"/>
      <c r="CI240" s="382"/>
      <c r="CJ240" s="382"/>
      <c r="CK240" s="382"/>
      <c r="CL240" s="382"/>
      <c r="CM240" s="382"/>
      <c r="CN240" s="382"/>
      <c r="CO240" s="382"/>
      <c r="CP240" s="382"/>
      <c r="CQ240" s="382"/>
      <c r="CR240" s="382"/>
      <c r="CS240" s="382"/>
      <c r="CT240" s="382"/>
      <c r="CU240" s="382"/>
      <c r="CV240" s="382"/>
      <c r="CW240" s="382"/>
      <c r="CX240" s="382"/>
      <c r="CY240" s="382"/>
      <c r="CZ240" s="383"/>
    </row>
    <row r="241" spans="3:104" ht="9" customHeight="1">
      <c r="C241" s="467"/>
      <c r="D241" s="468"/>
      <c r="E241" s="468"/>
      <c r="F241" s="469"/>
      <c r="G241" s="305"/>
      <c r="H241" s="306"/>
      <c r="I241" s="306"/>
      <c r="J241" s="306"/>
      <c r="K241" s="306"/>
      <c r="L241" s="307"/>
      <c r="M241" s="93"/>
      <c r="N241" s="478"/>
      <c r="O241" s="478"/>
      <c r="P241" s="478"/>
      <c r="Q241" s="478"/>
      <c r="R241" s="478"/>
      <c r="S241" s="478"/>
      <c r="T241" s="478"/>
      <c r="U241" s="478"/>
      <c r="V241" s="478"/>
      <c r="W241" s="478"/>
      <c r="X241" s="478"/>
      <c r="Y241" s="478"/>
      <c r="Z241" s="478"/>
      <c r="AA241" s="478"/>
      <c r="AB241" s="478"/>
      <c r="AC241" s="478"/>
      <c r="AD241" s="478"/>
      <c r="AE241" s="478"/>
      <c r="AF241" s="478"/>
      <c r="AG241" s="478"/>
      <c r="AH241" s="478"/>
      <c r="AI241" s="478"/>
      <c r="AJ241" s="478"/>
      <c r="AK241" s="478"/>
      <c r="AL241" s="478"/>
      <c r="AM241" s="478"/>
      <c r="AN241" s="478"/>
      <c r="AO241" s="478"/>
      <c r="AP241" s="478"/>
      <c r="AQ241" s="478"/>
      <c r="AR241" s="478"/>
      <c r="AS241" s="478"/>
      <c r="AT241" s="478"/>
      <c r="AU241" s="478"/>
      <c r="AV241" s="478"/>
      <c r="AW241" s="478"/>
      <c r="AX241" s="478"/>
      <c r="AY241" s="478"/>
      <c r="AZ241" s="478"/>
      <c r="BA241" s="478"/>
      <c r="BB241" s="478"/>
      <c r="BC241" s="478"/>
      <c r="BD241" s="82"/>
      <c r="BE241" s="276"/>
      <c r="BF241" s="277"/>
      <c r="BG241" s="277"/>
      <c r="BH241" s="277"/>
      <c r="BI241" s="277"/>
      <c r="BJ241" s="278"/>
      <c r="BK241" s="533"/>
      <c r="BL241" s="534"/>
      <c r="BM241" s="534"/>
      <c r="BN241" s="534"/>
      <c r="BO241" s="534"/>
      <c r="BP241" s="534"/>
      <c r="BQ241" s="534"/>
      <c r="BR241" s="534"/>
      <c r="BS241" s="534"/>
      <c r="BT241" s="534"/>
      <c r="BU241" s="534"/>
      <c r="BV241" s="534"/>
      <c r="BW241" s="534"/>
      <c r="BX241" s="534"/>
      <c r="BY241" s="534"/>
      <c r="BZ241" s="534"/>
      <c r="CA241" s="534"/>
      <c r="CB241" s="534"/>
      <c r="CC241" s="534"/>
      <c r="CD241" s="534"/>
      <c r="CE241" s="534"/>
      <c r="CF241" s="534"/>
      <c r="CG241" s="534"/>
      <c r="CH241" s="534"/>
      <c r="CI241" s="534"/>
      <c r="CJ241" s="534"/>
      <c r="CK241" s="534"/>
      <c r="CL241" s="534"/>
      <c r="CM241" s="534"/>
      <c r="CN241" s="534"/>
      <c r="CO241" s="534"/>
      <c r="CP241" s="534"/>
      <c r="CQ241" s="534"/>
      <c r="CR241" s="534"/>
      <c r="CS241" s="534"/>
      <c r="CT241" s="534"/>
      <c r="CU241" s="534"/>
      <c r="CV241" s="534"/>
      <c r="CW241" s="534"/>
      <c r="CX241" s="534"/>
      <c r="CY241" s="534"/>
      <c r="CZ241" s="535"/>
    </row>
    <row r="242" spans="3:104" ht="9" customHeight="1">
      <c r="C242" s="467"/>
      <c r="D242" s="468"/>
      <c r="E242" s="468"/>
      <c r="F242" s="469"/>
      <c r="G242" s="305"/>
      <c r="H242" s="306"/>
      <c r="I242" s="306"/>
      <c r="J242" s="306"/>
      <c r="K242" s="306"/>
      <c r="L242" s="307"/>
      <c r="M242" s="93"/>
      <c r="N242" s="478"/>
      <c r="O242" s="478"/>
      <c r="P242" s="478"/>
      <c r="Q242" s="478"/>
      <c r="R242" s="478"/>
      <c r="S242" s="478"/>
      <c r="T242" s="478"/>
      <c r="U242" s="478"/>
      <c r="V242" s="478"/>
      <c r="W242" s="478"/>
      <c r="X242" s="478"/>
      <c r="Y242" s="478"/>
      <c r="Z242" s="478"/>
      <c r="AA242" s="478"/>
      <c r="AB242" s="478"/>
      <c r="AC242" s="478"/>
      <c r="AD242" s="478"/>
      <c r="AE242" s="478"/>
      <c r="AF242" s="478"/>
      <c r="AG242" s="478"/>
      <c r="AH242" s="478"/>
      <c r="AI242" s="478"/>
      <c r="AJ242" s="478"/>
      <c r="AK242" s="478"/>
      <c r="AL242" s="478"/>
      <c r="AM242" s="478"/>
      <c r="AN242" s="478"/>
      <c r="AO242" s="478"/>
      <c r="AP242" s="478"/>
      <c r="AQ242" s="478"/>
      <c r="AR242" s="478"/>
      <c r="AS242" s="478"/>
      <c r="AT242" s="478"/>
      <c r="AU242" s="478"/>
      <c r="AV242" s="478"/>
      <c r="AW242" s="478"/>
      <c r="AX242" s="478"/>
      <c r="AY242" s="478"/>
      <c r="AZ242" s="478"/>
      <c r="BA242" s="478"/>
      <c r="BB242" s="478"/>
      <c r="BC242" s="478"/>
      <c r="BD242" s="82"/>
      <c r="BE242" s="279"/>
      <c r="BF242" s="280"/>
      <c r="BG242" s="280"/>
      <c r="BH242" s="280"/>
      <c r="BI242" s="280"/>
      <c r="BJ242" s="281"/>
      <c r="BK242" s="384"/>
      <c r="BL242" s="385"/>
      <c r="BM242" s="385"/>
      <c r="BN242" s="385"/>
      <c r="BO242" s="385"/>
      <c r="BP242" s="385"/>
      <c r="BQ242" s="385"/>
      <c r="BR242" s="385"/>
      <c r="BS242" s="385"/>
      <c r="BT242" s="385"/>
      <c r="BU242" s="385"/>
      <c r="BV242" s="385"/>
      <c r="BW242" s="385"/>
      <c r="BX242" s="385"/>
      <c r="BY242" s="385"/>
      <c r="BZ242" s="385"/>
      <c r="CA242" s="385"/>
      <c r="CB242" s="385"/>
      <c r="CC242" s="385"/>
      <c r="CD242" s="385"/>
      <c r="CE242" s="385"/>
      <c r="CF242" s="385"/>
      <c r="CG242" s="385"/>
      <c r="CH242" s="385"/>
      <c r="CI242" s="385"/>
      <c r="CJ242" s="385"/>
      <c r="CK242" s="385"/>
      <c r="CL242" s="385"/>
      <c r="CM242" s="385"/>
      <c r="CN242" s="385"/>
      <c r="CO242" s="385"/>
      <c r="CP242" s="385"/>
      <c r="CQ242" s="385"/>
      <c r="CR242" s="385"/>
      <c r="CS242" s="385"/>
      <c r="CT242" s="385"/>
      <c r="CU242" s="385"/>
      <c r="CV242" s="385"/>
      <c r="CW242" s="385"/>
      <c r="CX242" s="385"/>
      <c r="CY242" s="385"/>
      <c r="CZ242" s="386"/>
    </row>
    <row r="243" spans="3:104" ht="9" customHeight="1">
      <c r="C243" s="467"/>
      <c r="D243" s="468"/>
      <c r="E243" s="468"/>
      <c r="F243" s="469"/>
      <c r="G243" s="305"/>
      <c r="H243" s="306"/>
      <c r="I243" s="306"/>
      <c r="J243" s="306"/>
      <c r="K243" s="306"/>
      <c r="L243" s="307"/>
      <c r="M243" s="93"/>
      <c r="N243" s="478"/>
      <c r="O243" s="478"/>
      <c r="P243" s="478"/>
      <c r="Q243" s="478"/>
      <c r="R243" s="478"/>
      <c r="S243" s="478"/>
      <c r="T243" s="478"/>
      <c r="U243" s="478"/>
      <c r="V243" s="478"/>
      <c r="W243" s="478"/>
      <c r="X243" s="478"/>
      <c r="Y243" s="478"/>
      <c r="Z243" s="478"/>
      <c r="AA243" s="478"/>
      <c r="AB243" s="478"/>
      <c r="AC243" s="478"/>
      <c r="AD243" s="478"/>
      <c r="AE243" s="478"/>
      <c r="AF243" s="478"/>
      <c r="AG243" s="478"/>
      <c r="AH243" s="478"/>
      <c r="AI243" s="478"/>
      <c r="AJ243" s="478"/>
      <c r="AK243" s="478"/>
      <c r="AL243" s="478"/>
      <c r="AM243" s="478"/>
      <c r="AN243" s="478"/>
      <c r="AO243" s="478"/>
      <c r="AP243" s="478"/>
      <c r="AQ243" s="478"/>
      <c r="AR243" s="478"/>
      <c r="AS243" s="478"/>
      <c r="AT243" s="478"/>
      <c r="AU243" s="478"/>
      <c r="AV243" s="478"/>
      <c r="AW243" s="478"/>
      <c r="AX243" s="478"/>
      <c r="AY243" s="478"/>
      <c r="AZ243" s="478"/>
      <c r="BA243" s="478"/>
      <c r="BB243" s="478"/>
      <c r="BC243" s="478"/>
      <c r="BD243" s="93"/>
      <c r="BE243" s="273" t="s">
        <v>55</v>
      </c>
      <c r="BF243" s="274"/>
      <c r="BG243" s="274"/>
      <c r="BH243" s="274"/>
      <c r="BI243" s="274"/>
      <c r="BJ243" s="275"/>
      <c r="BK243" s="536">
        <f>BJ42</f>
        <v>0</v>
      </c>
      <c r="BL243" s="537"/>
      <c r="BM243" s="537"/>
      <c r="BN243" s="537"/>
      <c r="BO243" s="537"/>
      <c r="BP243" s="537"/>
      <c r="BQ243" s="537"/>
      <c r="BR243" s="537"/>
      <c r="BS243" s="537"/>
      <c r="BT243" s="537"/>
      <c r="BU243" s="537"/>
      <c r="BV243" s="273" t="s">
        <v>56</v>
      </c>
      <c r="BW243" s="274"/>
      <c r="BX243" s="274"/>
      <c r="BY243" s="274"/>
      <c r="BZ243" s="275"/>
      <c r="CA243" s="490" t="s">
        <v>57</v>
      </c>
      <c r="CB243" s="491"/>
      <c r="CC243" s="491"/>
      <c r="CD243" s="491"/>
      <c r="CE243" s="492">
        <f>CD42</f>
        <v>0</v>
      </c>
      <c r="CF243" s="492"/>
      <c r="CG243" s="492"/>
      <c r="CH243" s="492"/>
      <c r="CI243" s="492"/>
      <c r="CJ243" s="492"/>
      <c r="CK243" s="492"/>
      <c r="CL243" s="492"/>
      <c r="CM243" s="492"/>
      <c r="CN243" s="492"/>
      <c r="CO243" s="492"/>
      <c r="CP243" s="492"/>
      <c r="CQ243" s="492"/>
      <c r="CR243" s="492"/>
      <c r="CS243" s="492"/>
      <c r="CT243" s="492"/>
      <c r="CU243" s="492"/>
      <c r="CV243" s="492"/>
      <c r="CW243" s="492"/>
      <c r="CX243" s="492"/>
      <c r="CY243" s="492"/>
      <c r="CZ243" s="493"/>
    </row>
    <row r="244" spans="3:104" ht="9" customHeight="1">
      <c r="C244" s="467"/>
      <c r="D244" s="468"/>
      <c r="E244" s="468"/>
      <c r="F244" s="469"/>
      <c r="G244" s="305"/>
      <c r="H244" s="306"/>
      <c r="I244" s="306"/>
      <c r="J244" s="306"/>
      <c r="K244" s="306"/>
      <c r="L244" s="307"/>
      <c r="M244" s="93"/>
      <c r="N244" s="478"/>
      <c r="O244" s="478"/>
      <c r="P244" s="478"/>
      <c r="Q244" s="478"/>
      <c r="R244" s="478"/>
      <c r="S244" s="478"/>
      <c r="T244" s="478"/>
      <c r="U244" s="478"/>
      <c r="V244" s="478"/>
      <c r="W244" s="478"/>
      <c r="X244" s="478"/>
      <c r="Y244" s="478"/>
      <c r="Z244" s="478"/>
      <c r="AA244" s="478"/>
      <c r="AB244" s="478"/>
      <c r="AC244" s="478"/>
      <c r="AD244" s="478"/>
      <c r="AE244" s="478"/>
      <c r="AF244" s="478"/>
      <c r="AG244" s="478"/>
      <c r="AH244" s="478"/>
      <c r="AI244" s="478"/>
      <c r="AJ244" s="478"/>
      <c r="AK244" s="478"/>
      <c r="AL244" s="478"/>
      <c r="AM244" s="478"/>
      <c r="AN244" s="478"/>
      <c r="AO244" s="478"/>
      <c r="AP244" s="478"/>
      <c r="AQ244" s="478"/>
      <c r="AR244" s="478"/>
      <c r="AS244" s="478"/>
      <c r="AT244" s="478"/>
      <c r="AU244" s="478"/>
      <c r="AV244" s="478"/>
      <c r="AW244" s="478"/>
      <c r="AX244" s="478"/>
      <c r="AY244" s="478"/>
      <c r="AZ244" s="478"/>
      <c r="BA244" s="478"/>
      <c r="BB244" s="478"/>
      <c r="BC244" s="478"/>
      <c r="BD244" s="93"/>
      <c r="BE244" s="276"/>
      <c r="BF244" s="277"/>
      <c r="BG244" s="277"/>
      <c r="BH244" s="277"/>
      <c r="BI244" s="277"/>
      <c r="BJ244" s="278"/>
      <c r="BK244" s="538"/>
      <c r="BL244" s="539"/>
      <c r="BM244" s="539"/>
      <c r="BN244" s="539"/>
      <c r="BO244" s="539"/>
      <c r="BP244" s="539"/>
      <c r="BQ244" s="539"/>
      <c r="BR244" s="539"/>
      <c r="BS244" s="539"/>
      <c r="BT244" s="539"/>
      <c r="BU244" s="539"/>
      <c r="BV244" s="276"/>
      <c r="BW244" s="277"/>
      <c r="BX244" s="277"/>
      <c r="BY244" s="277"/>
      <c r="BZ244" s="278"/>
      <c r="CA244" s="494">
        <f>BZ43</f>
        <v>0</v>
      </c>
      <c r="CB244" s="494"/>
      <c r="CC244" s="494"/>
      <c r="CD244" s="494"/>
      <c r="CE244" s="494"/>
      <c r="CF244" s="494"/>
      <c r="CG244" s="494"/>
      <c r="CH244" s="494"/>
      <c r="CI244" s="494"/>
      <c r="CJ244" s="494"/>
      <c r="CK244" s="494"/>
      <c r="CL244" s="494"/>
      <c r="CM244" s="494"/>
      <c r="CN244" s="494"/>
      <c r="CO244" s="494"/>
      <c r="CP244" s="494"/>
      <c r="CQ244" s="494"/>
      <c r="CR244" s="494"/>
      <c r="CS244" s="494"/>
      <c r="CT244" s="494"/>
      <c r="CU244" s="494"/>
      <c r="CV244" s="494"/>
      <c r="CW244" s="494"/>
      <c r="CX244" s="494"/>
      <c r="CY244" s="494"/>
      <c r="CZ244" s="495"/>
    </row>
    <row r="245" spans="3:104" ht="9" customHeight="1">
      <c r="C245" s="467"/>
      <c r="D245" s="468"/>
      <c r="E245" s="468"/>
      <c r="F245" s="469"/>
      <c r="G245" s="308"/>
      <c r="H245" s="309"/>
      <c r="I245" s="309"/>
      <c r="J245" s="309"/>
      <c r="K245" s="309"/>
      <c r="L245" s="310"/>
      <c r="M245" s="63"/>
      <c r="N245" s="479" t="s">
        <v>58</v>
      </c>
      <c r="O245" s="479"/>
      <c r="P245" s="479"/>
      <c r="Q245" s="479"/>
      <c r="R245" s="479"/>
      <c r="S245" s="479"/>
      <c r="T245" s="479"/>
      <c r="U245" s="479"/>
      <c r="V245" s="479"/>
      <c r="W245" s="479"/>
      <c r="X245" s="479"/>
      <c r="Y245" s="479"/>
      <c r="Z245" s="479"/>
      <c r="AA245" s="479"/>
      <c r="AB245" s="479"/>
      <c r="AC245" s="479"/>
      <c r="AD245" s="479"/>
      <c r="AE245" s="479"/>
      <c r="AF245" s="479"/>
      <c r="AG245" s="479"/>
      <c r="AH245" s="479"/>
      <c r="AI245" s="479"/>
      <c r="AJ245" s="479"/>
      <c r="AK245" s="479"/>
      <c r="AL245" s="479"/>
      <c r="AM245" s="479"/>
      <c r="AN245" s="479"/>
      <c r="AO245" s="479"/>
      <c r="AP245" s="479"/>
      <c r="AQ245" s="479"/>
      <c r="AR245" s="479"/>
      <c r="AS245" s="479"/>
      <c r="AT245" s="479"/>
      <c r="AU245" s="479"/>
      <c r="AV245" s="479"/>
      <c r="AW245" s="479"/>
      <c r="AX245" s="479"/>
      <c r="AY245" s="480"/>
      <c r="AZ245" s="480"/>
      <c r="BA245" s="480"/>
      <c r="BB245" s="223"/>
      <c r="BC245" s="223"/>
      <c r="BD245" s="94"/>
      <c r="BE245" s="276"/>
      <c r="BF245" s="277"/>
      <c r="BG245" s="277"/>
      <c r="BH245" s="277"/>
      <c r="BI245" s="277"/>
      <c r="BJ245" s="278"/>
      <c r="BK245" s="538"/>
      <c r="BL245" s="539"/>
      <c r="BM245" s="539"/>
      <c r="BN245" s="539"/>
      <c r="BO245" s="539"/>
      <c r="BP245" s="539"/>
      <c r="BQ245" s="539"/>
      <c r="BR245" s="539"/>
      <c r="BS245" s="539"/>
      <c r="BT245" s="539"/>
      <c r="BU245" s="539"/>
      <c r="BV245" s="279"/>
      <c r="BW245" s="280"/>
      <c r="BX245" s="280"/>
      <c r="BY245" s="280"/>
      <c r="BZ245" s="281"/>
      <c r="CA245" s="496"/>
      <c r="CB245" s="496"/>
      <c r="CC245" s="496"/>
      <c r="CD245" s="496"/>
      <c r="CE245" s="496"/>
      <c r="CF245" s="496"/>
      <c r="CG245" s="496"/>
      <c r="CH245" s="496"/>
      <c r="CI245" s="496"/>
      <c r="CJ245" s="496"/>
      <c r="CK245" s="496"/>
      <c r="CL245" s="496"/>
      <c r="CM245" s="496"/>
      <c r="CN245" s="496"/>
      <c r="CO245" s="496"/>
      <c r="CP245" s="496"/>
      <c r="CQ245" s="496"/>
      <c r="CR245" s="496"/>
      <c r="CS245" s="496"/>
      <c r="CT245" s="496"/>
      <c r="CU245" s="496"/>
      <c r="CV245" s="496"/>
      <c r="CW245" s="496"/>
      <c r="CX245" s="496"/>
      <c r="CY245" s="496"/>
      <c r="CZ245" s="497"/>
    </row>
    <row r="246" spans="3:104" ht="2.25" customHeight="1">
      <c r="C246" s="467"/>
      <c r="D246" s="468"/>
      <c r="E246" s="468"/>
      <c r="F246" s="469"/>
      <c r="G246" s="273" t="s">
        <v>53</v>
      </c>
      <c r="H246" s="274"/>
      <c r="I246" s="274"/>
      <c r="J246" s="274"/>
      <c r="K246" s="274"/>
      <c r="L246" s="275"/>
      <c r="M246" s="417" t="str">
        <f>L45</f>
        <v>同居
・
別居</v>
      </c>
      <c r="N246" s="418"/>
      <c r="O246" s="418"/>
      <c r="P246" s="418"/>
      <c r="Q246" s="418"/>
      <c r="R246" s="418"/>
      <c r="S246" s="246"/>
      <c r="T246" s="157"/>
      <c r="U246" s="157"/>
      <c r="V246" s="157"/>
      <c r="W246" s="11"/>
      <c r="X246" s="157"/>
      <c r="Y246" s="157"/>
      <c r="Z246" s="157"/>
      <c r="AA246" s="157"/>
      <c r="AB246" s="157"/>
      <c r="AC246" s="157"/>
      <c r="AD246" s="157"/>
      <c r="AE246" s="157"/>
      <c r="AF246" s="245"/>
      <c r="AG246" s="245"/>
      <c r="AH246" s="245"/>
      <c r="AI246" s="245"/>
      <c r="AJ246" s="245"/>
      <c r="AK246" s="245"/>
      <c r="AL246" s="245"/>
      <c r="AM246" s="245"/>
      <c r="AN246" s="245"/>
      <c r="AO246" s="245"/>
      <c r="AP246" s="245"/>
      <c r="AQ246" s="245"/>
      <c r="AR246" s="245"/>
      <c r="AS246" s="245"/>
      <c r="AT246" s="245"/>
      <c r="AU246" s="245"/>
      <c r="AV246" s="245"/>
      <c r="AW246" s="245"/>
      <c r="AX246" s="245"/>
      <c r="AY246" s="245"/>
      <c r="AZ246" s="245"/>
      <c r="BA246" s="245"/>
      <c r="BB246" s="245"/>
      <c r="BC246" s="245"/>
      <c r="BD246" s="245"/>
      <c r="BE246" s="245"/>
      <c r="BF246" s="245"/>
      <c r="BG246" s="245"/>
      <c r="BH246" s="245"/>
      <c r="BI246" s="245"/>
      <c r="BJ246" s="245"/>
      <c r="BK246" s="163"/>
      <c r="BL246" s="163"/>
      <c r="BM246" s="163"/>
      <c r="BN246" s="163"/>
      <c r="BO246" s="163"/>
      <c r="BP246" s="163"/>
      <c r="BQ246" s="224"/>
      <c r="BR246" s="224"/>
      <c r="BS246" s="224"/>
      <c r="BT246" s="224"/>
      <c r="BU246" s="224"/>
      <c r="BV246" s="273" t="s">
        <v>59</v>
      </c>
      <c r="BW246" s="274"/>
      <c r="BX246" s="274"/>
      <c r="BY246" s="274"/>
      <c r="BZ246" s="275"/>
      <c r="CA246" s="143"/>
      <c r="CB246" s="143"/>
      <c r="CC246" s="99"/>
      <c r="CD246" s="90"/>
      <c r="CE246" s="90"/>
      <c r="CF246" s="90"/>
      <c r="CG246" s="91"/>
      <c r="CH246" s="91"/>
      <c r="CI246" s="91"/>
      <c r="CJ246" s="91"/>
      <c r="CK246" s="91"/>
      <c r="CL246" s="91"/>
      <c r="CM246" s="92"/>
      <c r="CN246" s="92"/>
      <c r="CO246" s="92"/>
      <c r="CP246" s="101"/>
      <c r="CQ246" s="101"/>
      <c r="CR246" s="101"/>
      <c r="CS246" s="101"/>
      <c r="CT246" s="101"/>
      <c r="CU246" s="101"/>
      <c r="CV246" s="101"/>
      <c r="CW246" s="92"/>
      <c r="CX246" s="92"/>
      <c r="CY246" s="92"/>
      <c r="CZ246" s="86"/>
    </row>
    <row r="247" spans="3:104" ht="6.75" customHeight="1">
      <c r="C247" s="467"/>
      <c r="D247" s="468"/>
      <c r="E247" s="468"/>
      <c r="F247" s="469"/>
      <c r="G247" s="276"/>
      <c r="H247" s="277"/>
      <c r="I247" s="277"/>
      <c r="J247" s="277"/>
      <c r="K247" s="277"/>
      <c r="L247" s="278"/>
      <c r="M247" s="296"/>
      <c r="N247" s="297"/>
      <c r="O247" s="297"/>
      <c r="P247" s="297"/>
      <c r="Q247" s="297"/>
      <c r="R247" s="297"/>
      <c r="S247" s="546" t="s">
        <v>12</v>
      </c>
      <c r="T247" s="499"/>
      <c r="U247" s="547">
        <f>T46</f>
        <v>0</v>
      </c>
      <c r="V247" s="548"/>
      <c r="W247" s="548"/>
      <c r="X247" s="548"/>
      <c r="Y247" s="548"/>
      <c r="Z247" s="548"/>
      <c r="AA247" s="97" t="s">
        <v>13</v>
      </c>
      <c r="AB247" s="547">
        <f>AA46</f>
        <v>0</v>
      </c>
      <c r="AC247" s="548"/>
      <c r="AD247" s="548"/>
      <c r="AE247" s="548"/>
      <c r="AF247" s="548"/>
      <c r="AG247" s="548"/>
      <c r="AH247" s="548"/>
      <c r="AI247" s="548"/>
      <c r="AJ247" s="548"/>
      <c r="AK247" s="548"/>
      <c r="AL247" s="548"/>
      <c r="AM247" s="218"/>
      <c r="AN247" s="218"/>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74"/>
      <c r="BK247" s="63"/>
      <c r="BL247" s="89"/>
      <c r="BM247" s="89"/>
      <c r="BN247" s="89"/>
      <c r="BO247" s="89"/>
      <c r="BP247" s="89"/>
      <c r="BQ247" s="99" t="s">
        <v>30</v>
      </c>
      <c r="BR247" s="63"/>
      <c r="BS247" s="90"/>
      <c r="BT247" s="90"/>
      <c r="BU247" s="90"/>
      <c r="BV247" s="276"/>
      <c r="BW247" s="277"/>
      <c r="BX247" s="277"/>
      <c r="BY247" s="277"/>
      <c r="BZ247" s="278"/>
      <c r="CA247" s="63"/>
      <c r="CB247" s="498" t="str">
        <f>CA46</f>
        <v>1.自宅　　2.携帯　　3.勤務先　　4.その他
（　　　　　　      　　　）</v>
      </c>
      <c r="CC247" s="499"/>
      <c r="CD247" s="499"/>
      <c r="CE247" s="499"/>
      <c r="CF247" s="499"/>
      <c r="CG247" s="499"/>
      <c r="CH247" s="499"/>
      <c r="CI247" s="499"/>
      <c r="CJ247" s="499"/>
      <c r="CK247" s="499"/>
      <c r="CL247" s="499"/>
      <c r="CM247" s="499"/>
      <c r="CN247" s="499"/>
      <c r="CO247" s="499"/>
      <c r="CP247" s="499"/>
      <c r="CQ247" s="499"/>
      <c r="CR247" s="499"/>
      <c r="CS247" s="499"/>
      <c r="CT247" s="499"/>
      <c r="CU247" s="499"/>
      <c r="CV247" s="499"/>
      <c r="CW247" s="499"/>
      <c r="CX247" s="499"/>
      <c r="CY247" s="499"/>
      <c r="CZ247" s="500"/>
    </row>
    <row r="248" spans="3:104" ht="6.75" customHeight="1">
      <c r="C248" s="467"/>
      <c r="D248" s="468"/>
      <c r="E248" s="468"/>
      <c r="F248" s="469"/>
      <c r="G248" s="276"/>
      <c r="H248" s="277"/>
      <c r="I248" s="277"/>
      <c r="J248" s="277"/>
      <c r="K248" s="277"/>
      <c r="L248" s="278"/>
      <c r="M248" s="296"/>
      <c r="N248" s="297"/>
      <c r="O248" s="297"/>
      <c r="P248" s="297"/>
      <c r="Q248" s="297"/>
      <c r="R248" s="297"/>
      <c r="S248" s="549">
        <f>R47</f>
        <v>0</v>
      </c>
      <c r="T248" s="550"/>
      <c r="U248" s="550"/>
      <c r="V248" s="550"/>
      <c r="W248" s="550"/>
      <c r="X248" s="550"/>
      <c r="Y248" s="550"/>
      <c r="Z248" s="550"/>
      <c r="AA248" s="550"/>
      <c r="AB248" s="550"/>
      <c r="AC248" s="550"/>
      <c r="AD248" s="550"/>
      <c r="AE248" s="550"/>
      <c r="AF248" s="550"/>
      <c r="AG248" s="550"/>
      <c r="AH248" s="550"/>
      <c r="AI248" s="550"/>
      <c r="AJ248" s="550"/>
      <c r="AK248" s="550"/>
      <c r="AL248" s="550"/>
      <c r="AM248" s="550"/>
      <c r="AN248" s="550"/>
      <c r="AO248" s="550"/>
      <c r="AP248" s="550"/>
      <c r="AQ248" s="550"/>
      <c r="AR248" s="550"/>
      <c r="AS248" s="550"/>
      <c r="AT248" s="550"/>
      <c r="AU248" s="550"/>
      <c r="AV248" s="550"/>
      <c r="AW248" s="550"/>
      <c r="AX248" s="550"/>
      <c r="AY248" s="550"/>
      <c r="AZ248" s="550"/>
      <c r="BA248" s="550"/>
      <c r="BB248" s="550"/>
      <c r="BC248" s="550"/>
      <c r="BD248" s="550"/>
      <c r="BE248" s="550"/>
      <c r="BF248" s="550"/>
      <c r="BG248" s="550"/>
      <c r="BH248" s="550"/>
      <c r="BI248" s="550"/>
      <c r="BJ248" s="550"/>
      <c r="BK248" s="550"/>
      <c r="BL248" s="550"/>
      <c r="BM248" s="550"/>
      <c r="BN248" s="550"/>
      <c r="BO248" s="550"/>
      <c r="BP248" s="550"/>
      <c r="BQ248" s="550"/>
      <c r="BR248" s="550"/>
      <c r="BS248" s="550"/>
      <c r="BT248" s="550"/>
      <c r="BU248" s="550"/>
      <c r="BV248" s="276"/>
      <c r="BW248" s="277"/>
      <c r="BX248" s="277"/>
      <c r="BY248" s="277"/>
      <c r="BZ248" s="278"/>
      <c r="CA248" s="63"/>
      <c r="CB248" s="499"/>
      <c r="CC248" s="499"/>
      <c r="CD248" s="499"/>
      <c r="CE248" s="499"/>
      <c r="CF248" s="499"/>
      <c r="CG248" s="499"/>
      <c r="CH248" s="499"/>
      <c r="CI248" s="499"/>
      <c r="CJ248" s="499"/>
      <c r="CK248" s="499"/>
      <c r="CL248" s="499"/>
      <c r="CM248" s="499"/>
      <c r="CN248" s="499"/>
      <c r="CO248" s="499"/>
      <c r="CP248" s="499"/>
      <c r="CQ248" s="499"/>
      <c r="CR248" s="499"/>
      <c r="CS248" s="499"/>
      <c r="CT248" s="499"/>
      <c r="CU248" s="499"/>
      <c r="CV248" s="499"/>
      <c r="CW248" s="499"/>
      <c r="CX248" s="499"/>
      <c r="CY248" s="499"/>
      <c r="CZ248" s="500"/>
    </row>
    <row r="249" spans="3:104" ht="8.25" customHeight="1">
      <c r="C249" s="467"/>
      <c r="D249" s="468"/>
      <c r="E249" s="468"/>
      <c r="F249" s="469"/>
      <c r="G249" s="276"/>
      <c r="H249" s="277"/>
      <c r="I249" s="277"/>
      <c r="J249" s="277"/>
      <c r="K249" s="277"/>
      <c r="L249" s="278"/>
      <c r="M249" s="296"/>
      <c r="N249" s="297"/>
      <c r="O249" s="297"/>
      <c r="P249" s="297"/>
      <c r="Q249" s="297"/>
      <c r="R249" s="297"/>
      <c r="S249" s="549"/>
      <c r="T249" s="550"/>
      <c r="U249" s="550"/>
      <c r="V249" s="550"/>
      <c r="W249" s="550"/>
      <c r="X249" s="550"/>
      <c r="Y249" s="550"/>
      <c r="Z249" s="550"/>
      <c r="AA249" s="550"/>
      <c r="AB249" s="550"/>
      <c r="AC249" s="550"/>
      <c r="AD249" s="550"/>
      <c r="AE249" s="550"/>
      <c r="AF249" s="550"/>
      <c r="AG249" s="550"/>
      <c r="AH249" s="550"/>
      <c r="AI249" s="550"/>
      <c r="AJ249" s="550"/>
      <c r="AK249" s="550"/>
      <c r="AL249" s="550"/>
      <c r="AM249" s="550"/>
      <c r="AN249" s="550"/>
      <c r="AO249" s="550"/>
      <c r="AP249" s="550"/>
      <c r="AQ249" s="550"/>
      <c r="AR249" s="550"/>
      <c r="AS249" s="550"/>
      <c r="AT249" s="550"/>
      <c r="AU249" s="550"/>
      <c r="AV249" s="550"/>
      <c r="AW249" s="550"/>
      <c r="AX249" s="550"/>
      <c r="AY249" s="550"/>
      <c r="AZ249" s="550"/>
      <c r="BA249" s="550"/>
      <c r="BB249" s="550"/>
      <c r="BC249" s="550"/>
      <c r="BD249" s="550"/>
      <c r="BE249" s="550"/>
      <c r="BF249" s="550"/>
      <c r="BG249" s="550"/>
      <c r="BH249" s="550"/>
      <c r="BI249" s="550"/>
      <c r="BJ249" s="550"/>
      <c r="BK249" s="550"/>
      <c r="BL249" s="550"/>
      <c r="BM249" s="550"/>
      <c r="BN249" s="550"/>
      <c r="BO249" s="550"/>
      <c r="BP249" s="550"/>
      <c r="BQ249" s="550"/>
      <c r="BR249" s="550"/>
      <c r="BS249" s="550"/>
      <c r="BT249" s="550"/>
      <c r="BU249" s="550"/>
      <c r="BV249" s="276"/>
      <c r="BW249" s="277"/>
      <c r="BX249" s="277"/>
      <c r="BY249" s="277"/>
      <c r="BZ249" s="278"/>
      <c r="CA249" s="63"/>
      <c r="CB249" s="499"/>
      <c r="CC249" s="499"/>
      <c r="CD249" s="499"/>
      <c r="CE249" s="499"/>
      <c r="CF249" s="499"/>
      <c r="CG249" s="499"/>
      <c r="CH249" s="499"/>
      <c r="CI249" s="499"/>
      <c r="CJ249" s="499"/>
      <c r="CK249" s="499"/>
      <c r="CL249" s="499"/>
      <c r="CM249" s="499"/>
      <c r="CN249" s="499"/>
      <c r="CO249" s="499"/>
      <c r="CP249" s="499"/>
      <c r="CQ249" s="499"/>
      <c r="CR249" s="499"/>
      <c r="CS249" s="499"/>
      <c r="CT249" s="499"/>
      <c r="CU249" s="499"/>
      <c r="CV249" s="499"/>
      <c r="CW249" s="499"/>
      <c r="CX249" s="499"/>
      <c r="CY249" s="499"/>
      <c r="CZ249" s="500"/>
    </row>
    <row r="250" spans="3:104" ht="8.25" customHeight="1">
      <c r="C250" s="467"/>
      <c r="D250" s="468"/>
      <c r="E250" s="468"/>
      <c r="F250" s="469"/>
      <c r="G250" s="276"/>
      <c r="H250" s="277"/>
      <c r="I250" s="277"/>
      <c r="J250" s="277"/>
      <c r="K250" s="277"/>
      <c r="L250" s="278"/>
      <c r="M250" s="296"/>
      <c r="N250" s="297"/>
      <c r="O250" s="297"/>
      <c r="P250" s="297"/>
      <c r="Q250" s="297"/>
      <c r="R250" s="297"/>
      <c r="S250" s="549"/>
      <c r="T250" s="550"/>
      <c r="U250" s="550"/>
      <c r="V250" s="550"/>
      <c r="W250" s="550"/>
      <c r="X250" s="550"/>
      <c r="Y250" s="550"/>
      <c r="Z250" s="550"/>
      <c r="AA250" s="550"/>
      <c r="AB250" s="550"/>
      <c r="AC250" s="550"/>
      <c r="AD250" s="550"/>
      <c r="AE250" s="550"/>
      <c r="AF250" s="550"/>
      <c r="AG250" s="550"/>
      <c r="AH250" s="550"/>
      <c r="AI250" s="550"/>
      <c r="AJ250" s="550"/>
      <c r="AK250" s="550"/>
      <c r="AL250" s="550"/>
      <c r="AM250" s="550"/>
      <c r="AN250" s="550"/>
      <c r="AO250" s="550"/>
      <c r="AP250" s="550"/>
      <c r="AQ250" s="550"/>
      <c r="AR250" s="550"/>
      <c r="AS250" s="550"/>
      <c r="AT250" s="550"/>
      <c r="AU250" s="550"/>
      <c r="AV250" s="550"/>
      <c r="AW250" s="550"/>
      <c r="AX250" s="550"/>
      <c r="AY250" s="550"/>
      <c r="AZ250" s="550"/>
      <c r="BA250" s="550"/>
      <c r="BB250" s="550"/>
      <c r="BC250" s="550"/>
      <c r="BD250" s="550"/>
      <c r="BE250" s="550"/>
      <c r="BF250" s="550"/>
      <c r="BG250" s="550"/>
      <c r="BH250" s="550"/>
      <c r="BI250" s="550"/>
      <c r="BJ250" s="550"/>
      <c r="BK250" s="550"/>
      <c r="BL250" s="550"/>
      <c r="BM250" s="550"/>
      <c r="BN250" s="550"/>
      <c r="BO250" s="550"/>
      <c r="BP250" s="550"/>
      <c r="BQ250" s="550"/>
      <c r="BR250" s="550"/>
      <c r="BS250" s="550"/>
      <c r="BT250" s="550"/>
      <c r="BU250" s="550"/>
      <c r="BV250" s="276"/>
      <c r="BW250" s="277"/>
      <c r="BX250" s="277"/>
      <c r="BY250" s="277"/>
      <c r="BZ250" s="278"/>
      <c r="CA250" s="63"/>
      <c r="CB250" s="499"/>
      <c r="CC250" s="499"/>
      <c r="CD250" s="499"/>
      <c r="CE250" s="499"/>
      <c r="CF250" s="499"/>
      <c r="CG250" s="499"/>
      <c r="CH250" s="499"/>
      <c r="CI250" s="499"/>
      <c r="CJ250" s="499"/>
      <c r="CK250" s="499"/>
      <c r="CL250" s="499"/>
      <c r="CM250" s="499"/>
      <c r="CN250" s="499"/>
      <c r="CO250" s="499"/>
      <c r="CP250" s="499"/>
      <c r="CQ250" s="499"/>
      <c r="CR250" s="499"/>
      <c r="CS250" s="499"/>
      <c r="CT250" s="499"/>
      <c r="CU250" s="499"/>
      <c r="CV250" s="499"/>
      <c r="CW250" s="499"/>
      <c r="CX250" s="499"/>
      <c r="CY250" s="499"/>
      <c r="CZ250" s="500"/>
    </row>
    <row r="251" spans="3:104" ht="8.25" customHeight="1">
      <c r="C251" s="467"/>
      <c r="D251" s="468"/>
      <c r="E251" s="468"/>
      <c r="F251" s="469"/>
      <c r="G251" s="279"/>
      <c r="H251" s="280"/>
      <c r="I251" s="280"/>
      <c r="J251" s="280"/>
      <c r="K251" s="280"/>
      <c r="L251" s="281"/>
      <c r="M251" s="299"/>
      <c r="N251" s="300"/>
      <c r="O251" s="300"/>
      <c r="P251" s="300"/>
      <c r="Q251" s="300"/>
      <c r="R251" s="300"/>
      <c r="S251" s="551"/>
      <c r="T251" s="552"/>
      <c r="U251" s="552"/>
      <c r="V251" s="552"/>
      <c r="W251" s="552"/>
      <c r="X251" s="552"/>
      <c r="Y251" s="552"/>
      <c r="Z251" s="552"/>
      <c r="AA251" s="552"/>
      <c r="AB251" s="552"/>
      <c r="AC251" s="552"/>
      <c r="AD251" s="552"/>
      <c r="AE251" s="552"/>
      <c r="AF251" s="552"/>
      <c r="AG251" s="552"/>
      <c r="AH251" s="552"/>
      <c r="AI251" s="552"/>
      <c r="AJ251" s="552"/>
      <c r="AK251" s="552"/>
      <c r="AL251" s="552"/>
      <c r="AM251" s="552"/>
      <c r="AN251" s="552"/>
      <c r="AO251" s="552"/>
      <c r="AP251" s="552"/>
      <c r="AQ251" s="552"/>
      <c r="AR251" s="552"/>
      <c r="AS251" s="552"/>
      <c r="AT251" s="552"/>
      <c r="AU251" s="552"/>
      <c r="AV251" s="552"/>
      <c r="AW251" s="552"/>
      <c r="AX251" s="552"/>
      <c r="AY251" s="552"/>
      <c r="AZ251" s="552"/>
      <c r="BA251" s="552"/>
      <c r="BB251" s="552"/>
      <c r="BC251" s="552"/>
      <c r="BD251" s="552"/>
      <c r="BE251" s="552"/>
      <c r="BF251" s="552"/>
      <c r="BG251" s="552"/>
      <c r="BH251" s="552"/>
      <c r="BI251" s="552"/>
      <c r="BJ251" s="552"/>
      <c r="BK251" s="552"/>
      <c r="BL251" s="552"/>
      <c r="BM251" s="552"/>
      <c r="BN251" s="552"/>
      <c r="BO251" s="552"/>
      <c r="BP251" s="552"/>
      <c r="BQ251" s="552"/>
      <c r="BR251" s="552"/>
      <c r="BS251" s="552"/>
      <c r="BT251" s="552"/>
      <c r="BU251" s="552"/>
      <c r="BV251" s="279"/>
      <c r="BW251" s="280"/>
      <c r="BX251" s="280"/>
      <c r="BY251" s="280"/>
      <c r="BZ251" s="281"/>
      <c r="CA251" s="63"/>
      <c r="CB251" s="499"/>
      <c r="CC251" s="499"/>
      <c r="CD251" s="499"/>
      <c r="CE251" s="499"/>
      <c r="CF251" s="499"/>
      <c r="CG251" s="499"/>
      <c r="CH251" s="499"/>
      <c r="CI251" s="499"/>
      <c r="CJ251" s="499"/>
      <c r="CK251" s="499"/>
      <c r="CL251" s="499"/>
      <c r="CM251" s="501"/>
      <c r="CN251" s="501"/>
      <c r="CO251" s="501"/>
      <c r="CP251" s="501"/>
      <c r="CQ251" s="501"/>
      <c r="CR251" s="501"/>
      <c r="CS251" s="501"/>
      <c r="CT251" s="501"/>
      <c r="CU251" s="501"/>
      <c r="CV251" s="501"/>
      <c r="CW251" s="501"/>
      <c r="CX251" s="501"/>
      <c r="CY251" s="501"/>
      <c r="CZ251" s="502"/>
    </row>
    <row r="252" spans="3:104" ht="18" customHeight="1">
      <c r="C252" s="467"/>
      <c r="D252" s="468"/>
      <c r="E252" s="468"/>
      <c r="F252" s="469"/>
      <c r="G252" s="408" t="s">
        <v>64</v>
      </c>
      <c r="H252" s="409"/>
      <c r="I252" s="409"/>
      <c r="J252" s="409"/>
      <c r="K252" s="409"/>
      <c r="L252" s="409"/>
      <c r="M252" s="276" t="s">
        <v>67</v>
      </c>
      <c r="N252" s="277"/>
      <c r="O252" s="277"/>
      <c r="P252" s="277"/>
      <c r="Q252" s="277"/>
      <c r="R252" s="277"/>
      <c r="S252" s="277"/>
      <c r="T252" s="278"/>
      <c r="U252" s="559">
        <f>T51</f>
        <v>0</v>
      </c>
      <c r="V252" s="559"/>
      <c r="W252" s="559"/>
      <c r="X252" s="559"/>
      <c r="Y252" s="559"/>
      <c r="Z252" s="559"/>
      <c r="AA252" s="559"/>
      <c r="AB252" s="559"/>
      <c r="AC252" s="559"/>
      <c r="AD252" s="559"/>
      <c r="AE252" s="559"/>
      <c r="AF252" s="559"/>
      <c r="AG252" s="559"/>
      <c r="AH252" s="559"/>
      <c r="AI252" s="559"/>
      <c r="AJ252" s="559"/>
      <c r="AK252" s="559"/>
      <c r="AL252" s="559"/>
      <c r="AM252" s="559"/>
      <c r="AN252" s="559"/>
      <c r="AO252" s="559"/>
      <c r="AP252" s="560"/>
      <c r="AQ252" s="305" t="s">
        <v>32</v>
      </c>
      <c r="AR252" s="306"/>
      <c r="AS252" s="306"/>
      <c r="AT252" s="307"/>
      <c r="AU252" s="498" t="str">
        <f>AT51</f>
        <v>1.配偶者の就職　2.婚姻　3.離職　4.収入減少　
5.その他（　  　　                            　　　　）</v>
      </c>
      <c r="AV252" s="498"/>
      <c r="AW252" s="498"/>
      <c r="AX252" s="498"/>
      <c r="AY252" s="498"/>
      <c r="AZ252" s="498"/>
      <c r="BA252" s="498"/>
      <c r="BB252" s="498"/>
      <c r="BC252" s="498"/>
      <c r="BD252" s="498"/>
      <c r="BE252" s="498"/>
      <c r="BF252" s="498"/>
      <c r="BG252" s="498"/>
      <c r="BH252" s="498"/>
      <c r="BI252" s="498"/>
      <c r="BJ252" s="498"/>
      <c r="BK252" s="498"/>
      <c r="BL252" s="498"/>
      <c r="BM252" s="498"/>
      <c r="BN252" s="498"/>
      <c r="BO252" s="498"/>
      <c r="BP252" s="498"/>
      <c r="BQ252" s="498"/>
      <c r="BR252" s="498"/>
      <c r="BS252" s="498"/>
      <c r="BT252" s="498"/>
      <c r="BU252" s="516"/>
      <c r="BV252" s="333" t="s">
        <v>60</v>
      </c>
      <c r="BW252" s="333"/>
      <c r="BX252" s="333"/>
      <c r="BY252" s="333"/>
      <c r="BZ252" s="334"/>
      <c r="CA252" s="503" t="str">
        <f>BZ51</f>
        <v>　1.無職　　2.パート
　3.年金受給者
　4.その他（　　　　　）</v>
      </c>
      <c r="CB252" s="504"/>
      <c r="CC252" s="504"/>
      <c r="CD252" s="504"/>
      <c r="CE252" s="504"/>
      <c r="CF252" s="504"/>
      <c r="CG252" s="504"/>
      <c r="CH252" s="504"/>
      <c r="CI252" s="504"/>
      <c r="CJ252" s="504"/>
      <c r="CK252" s="504"/>
      <c r="CL252" s="505"/>
      <c r="CM252" s="394" t="s">
        <v>80</v>
      </c>
      <c r="CN252" s="333"/>
      <c r="CO252" s="333"/>
      <c r="CP252" s="334"/>
      <c r="CQ252" s="509">
        <f>CP51</f>
        <v>0</v>
      </c>
      <c r="CR252" s="264"/>
      <c r="CS252" s="264"/>
      <c r="CT252" s="264"/>
      <c r="CU252" s="264"/>
      <c r="CV252" s="264"/>
      <c r="CW252" s="264"/>
      <c r="CX252" s="264"/>
      <c r="CY252" s="165"/>
      <c r="CZ252" s="102"/>
    </row>
    <row r="253" spans="3:104" ht="18" customHeight="1">
      <c r="C253" s="467"/>
      <c r="D253" s="468"/>
      <c r="E253" s="468"/>
      <c r="F253" s="469"/>
      <c r="G253" s="414"/>
      <c r="H253" s="415"/>
      <c r="I253" s="415"/>
      <c r="J253" s="415"/>
      <c r="K253" s="415"/>
      <c r="L253" s="415"/>
      <c r="M253" s="279"/>
      <c r="N253" s="280"/>
      <c r="O253" s="280"/>
      <c r="P253" s="280"/>
      <c r="Q253" s="280"/>
      <c r="R253" s="280"/>
      <c r="S253" s="280"/>
      <c r="T253" s="281"/>
      <c r="U253" s="561"/>
      <c r="V253" s="561"/>
      <c r="W253" s="561"/>
      <c r="X253" s="561"/>
      <c r="Y253" s="561"/>
      <c r="Z253" s="561"/>
      <c r="AA253" s="561"/>
      <c r="AB253" s="561"/>
      <c r="AC253" s="561"/>
      <c r="AD253" s="561"/>
      <c r="AE253" s="561"/>
      <c r="AF253" s="561"/>
      <c r="AG253" s="561"/>
      <c r="AH253" s="561"/>
      <c r="AI253" s="561"/>
      <c r="AJ253" s="561"/>
      <c r="AK253" s="561"/>
      <c r="AL253" s="561"/>
      <c r="AM253" s="561"/>
      <c r="AN253" s="561"/>
      <c r="AO253" s="561"/>
      <c r="AP253" s="562"/>
      <c r="AQ253" s="308"/>
      <c r="AR253" s="309"/>
      <c r="AS253" s="309"/>
      <c r="AT253" s="310"/>
      <c r="AU253" s="507"/>
      <c r="AV253" s="507"/>
      <c r="AW253" s="507"/>
      <c r="AX253" s="507"/>
      <c r="AY253" s="507"/>
      <c r="AZ253" s="507"/>
      <c r="BA253" s="507"/>
      <c r="BB253" s="507"/>
      <c r="BC253" s="507"/>
      <c r="BD253" s="507"/>
      <c r="BE253" s="507"/>
      <c r="BF253" s="507"/>
      <c r="BG253" s="507"/>
      <c r="BH253" s="507"/>
      <c r="BI253" s="507"/>
      <c r="BJ253" s="507"/>
      <c r="BK253" s="507"/>
      <c r="BL253" s="507"/>
      <c r="BM253" s="507"/>
      <c r="BN253" s="507"/>
      <c r="BO253" s="507"/>
      <c r="BP253" s="507"/>
      <c r="BQ253" s="507"/>
      <c r="BR253" s="507"/>
      <c r="BS253" s="507"/>
      <c r="BT253" s="507"/>
      <c r="BU253" s="508"/>
      <c r="BV253" s="285"/>
      <c r="BW253" s="285"/>
      <c r="BX253" s="285"/>
      <c r="BY253" s="285"/>
      <c r="BZ253" s="286"/>
      <c r="CA253" s="506"/>
      <c r="CB253" s="507"/>
      <c r="CC253" s="507"/>
      <c r="CD253" s="507"/>
      <c r="CE253" s="507"/>
      <c r="CF253" s="507"/>
      <c r="CG253" s="507"/>
      <c r="CH253" s="507"/>
      <c r="CI253" s="507"/>
      <c r="CJ253" s="507"/>
      <c r="CK253" s="507"/>
      <c r="CL253" s="508"/>
      <c r="CM253" s="393"/>
      <c r="CN253" s="285"/>
      <c r="CO253" s="285"/>
      <c r="CP253" s="286"/>
      <c r="CQ253" s="267"/>
      <c r="CR253" s="267"/>
      <c r="CS253" s="267"/>
      <c r="CT253" s="267"/>
      <c r="CU253" s="267"/>
      <c r="CV253" s="267"/>
      <c r="CW253" s="267"/>
      <c r="CX253" s="267"/>
      <c r="CY253" s="510" t="s">
        <v>61</v>
      </c>
      <c r="CZ253" s="511"/>
    </row>
    <row r="254" spans="3:104" ht="12" customHeight="1">
      <c r="C254" s="467"/>
      <c r="D254" s="468"/>
      <c r="E254" s="468"/>
      <c r="F254" s="469"/>
      <c r="G254" s="296" t="s">
        <v>65</v>
      </c>
      <c r="H254" s="297"/>
      <c r="I254" s="297"/>
      <c r="J254" s="297"/>
      <c r="K254" s="297"/>
      <c r="L254" s="298"/>
      <c r="M254" s="553" t="s">
        <v>66</v>
      </c>
      <c r="N254" s="554"/>
      <c r="O254" s="554"/>
      <c r="P254" s="554"/>
      <c r="Q254" s="554"/>
      <c r="R254" s="554"/>
      <c r="S254" s="554"/>
      <c r="T254" s="555"/>
      <c r="U254" s="559">
        <f>T53</f>
        <v>0</v>
      </c>
      <c r="V254" s="559"/>
      <c r="W254" s="559"/>
      <c r="X254" s="559"/>
      <c r="Y254" s="559"/>
      <c r="Z254" s="559"/>
      <c r="AA254" s="559"/>
      <c r="AB254" s="559"/>
      <c r="AC254" s="559"/>
      <c r="AD254" s="559"/>
      <c r="AE254" s="559"/>
      <c r="AF254" s="559"/>
      <c r="AG254" s="559"/>
      <c r="AH254" s="559"/>
      <c r="AI254" s="559"/>
      <c r="AJ254" s="559"/>
      <c r="AK254" s="559"/>
      <c r="AL254" s="559"/>
      <c r="AM254" s="559"/>
      <c r="AN254" s="559"/>
      <c r="AO254" s="559"/>
      <c r="AP254" s="560"/>
      <c r="AQ254" s="302" t="s">
        <v>32</v>
      </c>
      <c r="AR254" s="303"/>
      <c r="AS254" s="303"/>
      <c r="AT254" s="304"/>
      <c r="AU254" s="504" t="str">
        <f>AT53</f>
        <v>　1.就職・収入増加　2.死亡（令和　年　　月　　日）　
　3.離婚　3.75歳到達　5.障害認定　6.氏名変更　
　7. その他（　  　　　　                          　　　　）</v>
      </c>
      <c r="AV254" s="504"/>
      <c r="AW254" s="504"/>
      <c r="AX254" s="504"/>
      <c r="AY254" s="504"/>
      <c r="AZ254" s="504"/>
      <c r="BA254" s="504"/>
      <c r="BB254" s="504"/>
      <c r="BC254" s="504"/>
      <c r="BD254" s="504"/>
      <c r="BE254" s="504"/>
      <c r="BF254" s="504"/>
      <c r="BG254" s="504"/>
      <c r="BH254" s="504"/>
      <c r="BI254" s="504"/>
      <c r="BJ254" s="504"/>
      <c r="BK254" s="504"/>
      <c r="BL254" s="504"/>
      <c r="BM254" s="504"/>
      <c r="BN254" s="504"/>
      <c r="BO254" s="504"/>
      <c r="BP254" s="504"/>
      <c r="BQ254" s="504"/>
      <c r="BR254" s="504"/>
      <c r="BS254" s="504"/>
      <c r="BT254" s="504"/>
      <c r="BU254" s="505"/>
      <c r="BV254" s="394" t="s">
        <v>63</v>
      </c>
      <c r="BW254" s="333"/>
      <c r="BX254" s="333"/>
      <c r="BY254" s="333"/>
      <c r="BZ254" s="334"/>
      <c r="CA254" s="430" t="s">
        <v>68</v>
      </c>
      <c r="CB254" s="431"/>
      <c r="CC254" s="431"/>
      <c r="CD254" s="431"/>
      <c r="CE254" s="431"/>
      <c r="CF254" s="431"/>
      <c r="CG254" s="431"/>
      <c r="CH254" s="431"/>
      <c r="CI254" s="431"/>
      <c r="CJ254" s="434"/>
      <c r="CK254" s="276" t="s">
        <v>62</v>
      </c>
      <c r="CL254" s="277"/>
      <c r="CM254" s="277"/>
      <c r="CN254" s="277"/>
      <c r="CO254" s="277"/>
      <c r="CP254" s="278"/>
      <c r="CQ254" s="436" t="s">
        <v>69</v>
      </c>
      <c r="CR254" s="437"/>
      <c r="CS254" s="437"/>
      <c r="CT254" s="437"/>
      <c r="CU254" s="437"/>
      <c r="CV254" s="437"/>
      <c r="CW254" s="440"/>
      <c r="CX254" s="440"/>
      <c r="CY254" s="440"/>
      <c r="CZ254" s="441"/>
    </row>
    <row r="255" spans="3:104" ht="12" customHeight="1">
      <c r="C255" s="467"/>
      <c r="D255" s="468"/>
      <c r="E255" s="468"/>
      <c r="F255" s="469"/>
      <c r="G255" s="296"/>
      <c r="H255" s="297"/>
      <c r="I255" s="297"/>
      <c r="J255" s="297"/>
      <c r="K255" s="297"/>
      <c r="L255" s="298"/>
      <c r="M255" s="553"/>
      <c r="N255" s="554"/>
      <c r="O255" s="554"/>
      <c r="P255" s="554"/>
      <c r="Q255" s="554"/>
      <c r="R255" s="554"/>
      <c r="S255" s="554"/>
      <c r="T255" s="555"/>
      <c r="U255" s="559"/>
      <c r="V255" s="559"/>
      <c r="W255" s="559"/>
      <c r="X255" s="559"/>
      <c r="Y255" s="559"/>
      <c r="Z255" s="559"/>
      <c r="AA255" s="559"/>
      <c r="AB255" s="559"/>
      <c r="AC255" s="559"/>
      <c r="AD255" s="559"/>
      <c r="AE255" s="559"/>
      <c r="AF255" s="559"/>
      <c r="AG255" s="559"/>
      <c r="AH255" s="559"/>
      <c r="AI255" s="559"/>
      <c r="AJ255" s="559"/>
      <c r="AK255" s="559"/>
      <c r="AL255" s="559"/>
      <c r="AM255" s="559"/>
      <c r="AN255" s="559"/>
      <c r="AO255" s="559"/>
      <c r="AP255" s="560"/>
      <c r="AQ255" s="305"/>
      <c r="AR255" s="306"/>
      <c r="AS255" s="306"/>
      <c r="AT255" s="307"/>
      <c r="AU255" s="498"/>
      <c r="AV255" s="498"/>
      <c r="AW255" s="498"/>
      <c r="AX255" s="498"/>
      <c r="AY255" s="498"/>
      <c r="AZ255" s="498"/>
      <c r="BA255" s="498"/>
      <c r="BB255" s="498"/>
      <c r="BC255" s="498"/>
      <c r="BD255" s="498"/>
      <c r="BE255" s="498"/>
      <c r="BF255" s="498"/>
      <c r="BG255" s="498"/>
      <c r="BH255" s="498"/>
      <c r="BI255" s="498"/>
      <c r="BJ255" s="498"/>
      <c r="BK255" s="498"/>
      <c r="BL255" s="498"/>
      <c r="BM255" s="498"/>
      <c r="BN255" s="498"/>
      <c r="BO255" s="498"/>
      <c r="BP255" s="498"/>
      <c r="BQ255" s="498"/>
      <c r="BR255" s="498"/>
      <c r="BS255" s="498"/>
      <c r="BT255" s="498"/>
      <c r="BU255" s="516"/>
      <c r="BV255" s="282"/>
      <c r="BW255" s="283"/>
      <c r="BX255" s="283"/>
      <c r="BY255" s="283"/>
      <c r="BZ255" s="284"/>
      <c r="CA255" s="430"/>
      <c r="CB255" s="431"/>
      <c r="CC255" s="431"/>
      <c r="CD255" s="431"/>
      <c r="CE255" s="431"/>
      <c r="CF255" s="431"/>
      <c r="CG255" s="431"/>
      <c r="CH255" s="431"/>
      <c r="CI255" s="431"/>
      <c r="CJ255" s="434"/>
      <c r="CK255" s="276"/>
      <c r="CL255" s="277"/>
      <c r="CM255" s="277"/>
      <c r="CN255" s="277"/>
      <c r="CO255" s="277"/>
      <c r="CP255" s="278"/>
      <c r="CQ255" s="436"/>
      <c r="CR255" s="437"/>
      <c r="CS255" s="437"/>
      <c r="CT255" s="437"/>
      <c r="CU255" s="437"/>
      <c r="CV255" s="437"/>
      <c r="CW255" s="440"/>
      <c r="CX255" s="440"/>
      <c r="CY255" s="440"/>
      <c r="CZ255" s="441"/>
    </row>
    <row r="256" spans="3:104" ht="12" customHeight="1">
      <c r="C256" s="470"/>
      <c r="D256" s="471"/>
      <c r="E256" s="471"/>
      <c r="F256" s="472"/>
      <c r="G256" s="299"/>
      <c r="H256" s="300"/>
      <c r="I256" s="300"/>
      <c r="J256" s="300"/>
      <c r="K256" s="300"/>
      <c r="L256" s="301"/>
      <c r="M256" s="556"/>
      <c r="N256" s="557"/>
      <c r="O256" s="557"/>
      <c r="P256" s="557"/>
      <c r="Q256" s="557"/>
      <c r="R256" s="557"/>
      <c r="S256" s="557"/>
      <c r="T256" s="558"/>
      <c r="U256" s="561"/>
      <c r="V256" s="561"/>
      <c r="W256" s="561"/>
      <c r="X256" s="561"/>
      <c r="Y256" s="561"/>
      <c r="Z256" s="561"/>
      <c r="AA256" s="561"/>
      <c r="AB256" s="561"/>
      <c r="AC256" s="561"/>
      <c r="AD256" s="561"/>
      <c r="AE256" s="561"/>
      <c r="AF256" s="561"/>
      <c r="AG256" s="561"/>
      <c r="AH256" s="561"/>
      <c r="AI256" s="561"/>
      <c r="AJ256" s="561"/>
      <c r="AK256" s="561"/>
      <c r="AL256" s="561"/>
      <c r="AM256" s="561"/>
      <c r="AN256" s="561"/>
      <c r="AO256" s="561"/>
      <c r="AP256" s="562"/>
      <c r="AQ256" s="308"/>
      <c r="AR256" s="309"/>
      <c r="AS256" s="309"/>
      <c r="AT256" s="310"/>
      <c r="AU256" s="507"/>
      <c r="AV256" s="507"/>
      <c r="AW256" s="507"/>
      <c r="AX256" s="507"/>
      <c r="AY256" s="507"/>
      <c r="AZ256" s="507"/>
      <c r="BA256" s="507"/>
      <c r="BB256" s="507"/>
      <c r="BC256" s="507"/>
      <c r="BD256" s="507"/>
      <c r="BE256" s="507"/>
      <c r="BF256" s="507"/>
      <c r="BG256" s="507"/>
      <c r="BH256" s="507"/>
      <c r="BI256" s="507"/>
      <c r="BJ256" s="507"/>
      <c r="BK256" s="507"/>
      <c r="BL256" s="507"/>
      <c r="BM256" s="507"/>
      <c r="BN256" s="507"/>
      <c r="BO256" s="507"/>
      <c r="BP256" s="507"/>
      <c r="BQ256" s="507"/>
      <c r="BR256" s="507"/>
      <c r="BS256" s="507"/>
      <c r="BT256" s="507"/>
      <c r="BU256" s="508"/>
      <c r="BV256" s="393"/>
      <c r="BW256" s="285"/>
      <c r="BX256" s="285"/>
      <c r="BY256" s="285"/>
      <c r="BZ256" s="286"/>
      <c r="CA256" s="432"/>
      <c r="CB256" s="433"/>
      <c r="CC256" s="433"/>
      <c r="CD256" s="433"/>
      <c r="CE256" s="433"/>
      <c r="CF256" s="433"/>
      <c r="CG256" s="433"/>
      <c r="CH256" s="433"/>
      <c r="CI256" s="433"/>
      <c r="CJ256" s="435"/>
      <c r="CK256" s="279"/>
      <c r="CL256" s="280"/>
      <c r="CM256" s="280"/>
      <c r="CN256" s="280"/>
      <c r="CO256" s="280"/>
      <c r="CP256" s="281"/>
      <c r="CQ256" s="438"/>
      <c r="CR256" s="439"/>
      <c r="CS256" s="439"/>
      <c r="CT256" s="439"/>
      <c r="CU256" s="439"/>
      <c r="CV256" s="439"/>
      <c r="CW256" s="442"/>
      <c r="CX256" s="442"/>
      <c r="CY256" s="442"/>
      <c r="CZ256" s="443"/>
    </row>
    <row r="257" spans="2:104" ht="9" customHeight="1">
      <c r="B257" s="63"/>
      <c r="C257" s="106"/>
      <c r="D257" s="104"/>
      <c r="E257" s="104"/>
      <c r="F257" s="106"/>
      <c r="G257" s="80"/>
      <c r="H257" s="80"/>
      <c r="I257" s="80"/>
      <c r="J257" s="80"/>
      <c r="K257" s="80"/>
      <c r="L257" s="80"/>
      <c r="M257" s="80"/>
      <c r="N257" s="80"/>
      <c r="O257" s="80"/>
      <c r="P257" s="72"/>
      <c r="Q257" s="72"/>
      <c r="R257" s="72"/>
      <c r="S257" s="72"/>
      <c r="T257" s="72"/>
      <c r="U257" s="72"/>
      <c r="V257" s="72"/>
      <c r="W257" s="72"/>
      <c r="X257" s="72"/>
      <c r="Y257" s="72"/>
      <c r="Z257" s="72"/>
      <c r="AA257" s="72"/>
      <c r="AB257" s="72"/>
      <c r="AC257" s="72"/>
      <c r="AD257" s="72"/>
      <c r="AE257" s="72"/>
      <c r="AF257" s="72"/>
      <c r="AG257" s="72"/>
      <c r="AH257" s="72"/>
      <c r="AI257" s="72"/>
      <c r="AJ257" s="72"/>
      <c r="AK257" s="72"/>
      <c r="AL257" s="89"/>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89"/>
      <c r="BU257" s="89"/>
      <c r="BV257" s="89"/>
      <c r="BW257" s="89"/>
      <c r="BX257" s="89"/>
      <c r="BY257" s="89"/>
      <c r="BZ257" s="89"/>
      <c r="CA257" s="89"/>
      <c r="CB257" s="89"/>
      <c r="CC257" s="89"/>
      <c r="CD257" s="89"/>
      <c r="CE257" s="89"/>
      <c r="CF257" s="89"/>
      <c r="CG257" s="89"/>
      <c r="CH257" s="89"/>
      <c r="CI257" s="89"/>
      <c r="CJ257" s="89"/>
      <c r="CK257" s="89"/>
      <c r="CL257" s="89"/>
      <c r="CM257" s="89"/>
      <c r="CN257" s="89"/>
      <c r="CO257" s="89"/>
      <c r="CP257" s="89"/>
      <c r="CQ257" s="89"/>
      <c r="CR257" s="89"/>
      <c r="CS257" s="89"/>
      <c r="CT257" s="89"/>
      <c r="CU257" s="89"/>
      <c r="CV257" s="89"/>
      <c r="CW257" s="89"/>
      <c r="CX257" s="89"/>
      <c r="CY257" s="89"/>
      <c r="CZ257" s="89"/>
    </row>
    <row r="258" spans="2:104" ht="15" customHeight="1">
      <c r="C258" s="444" t="s">
        <v>77</v>
      </c>
      <c r="D258" s="445"/>
      <c r="E258" s="445"/>
      <c r="F258" s="445"/>
      <c r="G258" s="445"/>
      <c r="H258" s="445"/>
      <c r="I258" s="445"/>
      <c r="J258" s="445"/>
      <c r="K258" s="445"/>
      <c r="L258" s="445"/>
      <c r="M258" s="445"/>
      <c r="N258" s="445"/>
      <c r="O258" s="445"/>
      <c r="P258" s="445"/>
      <c r="Q258" s="445"/>
      <c r="R258" s="445"/>
      <c r="S258" s="445"/>
      <c r="T258" s="445"/>
      <c r="U258" s="445"/>
      <c r="V258" s="445"/>
      <c r="W258" s="445"/>
      <c r="X258" s="445"/>
      <c r="Y258" s="445"/>
      <c r="Z258" s="445"/>
      <c r="AA258" s="445"/>
      <c r="AB258" s="445"/>
      <c r="AC258" s="445"/>
      <c r="AD258" s="445"/>
      <c r="AE258" s="445"/>
      <c r="AF258" s="445"/>
      <c r="AG258" s="445"/>
      <c r="AH258" s="445"/>
      <c r="AI258" s="445"/>
      <c r="AJ258" s="445"/>
      <c r="AK258" s="445"/>
      <c r="AL258" s="445"/>
      <c r="AM258" s="445"/>
      <c r="AN258" s="445"/>
      <c r="AO258" s="445"/>
      <c r="AP258" s="445"/>
      <c r="AQ258" s="445"/>
      <c r="AR258" s="445"/>
      <c r="AS258" s="445"/>
      <c r="AT258" s="446"/>
      <c r="AU258" s="450" t="s">
        <v>71</v>
      </c>
      <c r="AV258" s="451"/>
      <c r="AW258" s="451"/>
      <c r="AX258" s="451"/>
      <c r="AY258" s="451"/>
      <c r="AZ258" s="451"/>
      <c r="BA258" s="451"/>
      <c r="BB258" s="451"/>
      <c r="BC258" s="451"/>
      <c r="BD258" s="451"/>
      <c r="BE258" s="451"/>
      <c r="BF258" s="451"/>
      <c r="BG258" s="452"/>
      <c r="BH258" s="89"/>
      <c r="BI258" s="89"/>
      <c r="BJ258" s="89"/>
      <c r="BK258" s="450" t="s">
        <v>73</v>
      </c>
      <c r="BL258" s="451"/>
      <c r="BM258" s="451"/>
      <c r="BN258" s="451"/>
      <c r="BO258" s="451"/>
      <c r="BP258" s="451"/>
      <c r="BQ258" s="451"/>
      <c r="BR258" s="451"/>
      <c r="BS258" s="451"/>
      <c r="BT258" s="451"/>
      <c r="BU258" s="451"/>
      <c r="BV258" s="451"/>
      <c r="BW258" s="451"/>
      <c r="BX258" s="451"/>
      <c r="BY258" s="451"/>
      <c r="BZ258" s="452"/>
      <c r="CA258" s="456" t="s">
        <v>74</v>
      </c>
      <c r="CB258" s="457"/>
      <c r="CC258" s="457"/>
      <c r="CD258" s="457"/>
      <c r="CE258" s="457"/>
      <c r="CF258" s="457"/>
      <c r="CG258" s="457"/>
      <c r="CH258" s="457"/>
      <c r="CI258" s="457"/>
      <c r="CJ258" s="457"/>
      <c r="CK258" s="457"/>
      <c r="CL258" s="457"/>
      <c r="CM258" s="457"/>
      <c r="CN258" s="457"/>
      <c r="CO258" s="457"/>
      <c r="CP258" s="458"/>
      <c r="CQ258" s="89"/>
      <c r="CR258" s="89"/>
      <c r="CS258" s="89"/>
      <c r="CT258" s="89"/>
      <c r="CU258" s="89"/>
      <c r="CV258" s="89"/>
      <c r="CW258" s="89"/>
      <c r="CX258" s="89"/>
      <c r="CY258" s="89"/>
      <c r="CZ258" s="89"/>
    </row>
    <row r="259" spans="2:104" ht="15" customHeight="1">
      <c r="B259" s="63"/>
      <c r="C259" s="447"/>
      <c r="D259" s="448"/>
      <c r="E259" s="448"/>
      <c r="F259" s="448"/>
      <c r="G259" s="448"/>
      <c r="H259" s="448"/>
      <c r="I259" s="448"/>
      <c r="J259" s="448"/>
      <c r="K259" s="448"/>
      <c r="L259" s="448"/>
      <c r="M259" s="448"/>
      <c r="N259" s="448"/>
      <c r="O259" s="448"/>
      <c r="P259" s="448"/>
      <c r="Q259" s="448"/>
      <c r="R259" s="448"/>
      <c r="S259" s="448"/>
      <c r="T259" s="448"/>
      <c r="U259" s="448"/>
      <c r="V259" s="448"/>
      <c r="W259" s="448"/>
      <c r="X259" s="448"/>
      <c r="Y259" s="448"/>
      <c r="Z259" s="448"/>
      <c r="AA259" s="448"/>
      <c r="AB259" s="448"/>
      <c r="AC259" s="448"/>
      <c r="AD259" s="448"/>
      <c r="AE259" s="448"/>
      <c r="AF259" s="448"/>
      <c r="AG259" s="448"/>
      <c r="AH259" s="448"/>
      <c r="AI259" s="448"/>
      <c r="AJ259" s="448"/>
      <c r="AK259" s="448"/>
      <c r="AL259" s="448"/>
      <c r="AM259" s="448"/>
      <c r="AN259" s="448"/>
      <c r="AO259" s="448"/>
      <c r="AP259" s="448"/>
      <c r="AQ259" s="448"/>
      <c r="AR259" s="448"/>
      <c r="AS259" s="448"/>
      <c r="AT259" s="449"/>
      <c r="AU259" s="453" t="s">
        <v>72</v>
      </c>
      <c r="AV259" s="454"/>
      <c r="AW259" s="454"/>
      <c r="AX259" s="454"/>
      <c r="AY259" s="454"/>
      <c r="AZ259" s="454"/>
      <c r="BA259" s="455"/>
      <c r="BB259" s="453" t="s">
        <v>76</v>
      </c>
      <c r="BC259" s="454"/>
      <c r="BD259" s="454"/>
      <c r="BE259" s="454"/>
      <c r="BF259" s="454"/>
      <c r="BG259" s="455"/>
      <c r="BH259" s="89"/>
      <c r="BI259" s="89"/>
      <c r="BJ259" s="89"/>
      <c r="BK259" s="461">
        <f>BJ58</f>
        <v>0</v>
      </c>
      <c r="BL259" s="462"/>
      <c r="BM259" s="462"/>
      <c r="BN259" s="462"/>
      <c r="BO259" s="462"/>
      <c r="BP259" s="462"/>
      <c r="BQ259" s="462"/>
      <c r="BR259" s="462"/>
      <c r="BS259" s="462"/>
      <c r="BT259" s="462"/>
      <c r="BU259" s="462"/>
      <c r="BV259" s="462"/>
      <c r="BW259" s="462"/>
      <c r="BX259" s="462"/>
      <c r="BY259" s="459" t="s">
        <v>61</v>
      </c>
      <c r="BZ259" s="460"/>
      <c r="CA259" s="461">
        <f>BZ58</f>
        <v>0</v>
      </c>
      <c r="CB259" s="463"/>
      <c r="CC259" s="463"/>
      <c r="CD259" s="463"/>
      <c r="CE259" s="463"/>
      <c r="CF259" s="463"/>
      <c r="CG259" s="463"/>
      <c r="CH259" s="463"/>
      <c r="CI259" s="463"/>
      <c r="CJ259" s="463"/>
      <c r="CK259" s="463"/>
      <c r="CL259" s="463"/>
      <c r="CM259" s="463"/>
      <c r="CN259" s="463"/>
      <c r="CO259" s="459" t="s">
        <v>61</v>
      </c>
      <c r="CP259" s="460"/>
      <c r="CQ259" s="89"/>
      <c r="CR259" s="89"/>
      <c r="CS259" s="89"/>
      <c r="CT259" s="89"/>
      <c r="CU259" s="89"/>
      <c r="CV259" s="89"/>
      <c r="CW259" s="89"/>
      <c r="CX259" s="89"/>
      <c r="CY259" s="89"/>
      <c r="CZ259" s="89"/>
    </row>
    <row r="260" spans="2:104" ht="4.5" customHeight="1">
      <c r="B260" s="63"/>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c r="AO260" s="114"/>
      <c r="AP260" s="114"/>
      <c r="AQ260" s="114"/>
      <c r="AR260" s="114"/>
      <c r="AS260" s="114"/>
      <c r="AT260" s="114"/>
      <c r="AU260" s="112"/>
      <c r="AV260" s="112"/>
      <c r="AW260" s="112"/>
      <c r="AX260" s="112"/>
      <c r="AY260" s="112"/>
      <c r="AZ260" s="112"/>
      <c r="BA260" s="112"/>
      <c r="BB260" s="112"/>
      <c r="BC260" s="112"/>
      <c r="BD260" s="112"/>
      <c r="BE260" s="112"/>
      <c r="BF260" s="112"/>
      <c r="BG260" s="112"/>
      <c r="BH260" s="89"/>
      <c r="BI260" s="89"/>
      <c r="BJ260" s="89"/>
      <c r="BK260" s="113"/>
      <c r="BL260" s="134"/>
      <c r="BM260" s="134"/>
      <c r="BN260" s="134"/>
      <c r="BO260" s="134"/>
      <c r="BP260" s="134"/>
      <c r="BQ260" s="134"/>
      <c r="BR260" s="134"/>
      <c r="BS260" s="134"/>
      <c r="BT260" s="134"/>
      <c r="BU260" s="134"/>
      <c r="BV260" s="134"/>
      <c r="BW260" s="134"/>
      <c r="BX260" s="134"/>
      <c r="BY260" s="135"/>
      <c r="BZ260" s="135"/>
      <c r="CA260" s="134"/>
      <c r="CB260" s="134"/>
      <c r="CC260" s="134"/>
      <c r="CD260" s="134"/>
      <c r="CE260" s="134"/>
      <c r="CF260" s="134"/>
      <c r="CG260" s="134"/>
      <c r="CH260" s="134"/>
      <c r="CI260" s="134"/>
      <c r="CJ260" s="134"/>
      <c r="CK260" s="134"/>
      <c r="CL260" s="134"/>
      <c r="CM260" s="134"/>
      <c r="CN260" s="134"/>
      <c r="CO260" s="135"/>
      <c r="CP260" s="135"/>
      <c r="CQ260" s="89"/>
      <c r="CR260" s="89"/>
      <c r="CS260" s="89"/>
      <c r="CT260" s="89"/>
      <c r="CU260" s="89"/>
      <c r="CV260" s="89"/>
      <c r="CW260" s="89"/>
      <c r="CX260" s="89"/>
      <c r="CY260" s="89"/>
      <c r="CZ260" s="89"/>
    </row>
    <row r="261" spans="2:104" ht="9" customHeight="1">
      <c r="B261" s="63"/>
      <c r="C261" s="114"/>
      <c r="D261" s="114"/>
      <c r="E261" s="114"/>
      <c r="F261" s="114"/>
      <c r="G261" s="72" t="s">
        <v>79</v>
      </c>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c r="AO261" s="114"/>
      <c r="AP261" s="114"/>
      <c r="AQ261" s="114"/>
      <c r="AR261" s="114"/>
      <c r="AS261" s="114"/>
      <c r="AT261" s="114"/>
      <c r="AU261" s="112"/>
      <c r="AV261" s="112"/>
      <c r="AW261" s="112"/>
      <c r="AX261" s="112"/>
      <c r="AY261" s="112"/>
      <c r="AZ261" s="112"/>
      <c r="BA261" s="112"/>
      <c r="BB261" s="112"/>
      <c r="BC261" s="112"/>
      <c r="BD261" s="112"/>
      <c r="BE261" s="112"/>
      <c r="BF261" s="112"/>
      <c r="BG261" s="112"/>
      <c r="BH261" s="89"/>
      <c r="BI261" s="89"/>
      <c r="BJ261" s="89"/>
      <c r="BK261" s="115"/>
      <c r="BL261" s="126"/>
      <c r="BM261" s="126"/>
      <c r="BN261" s="126"/>
      <c r="BO261" s="126"/>
      <c r="BP261" s="126"/>
      <c r="BQ261" s="126"/>
      <c r="BR261" s="126"/>
      <c r="BS261" s="126"/>
      <c r="BT261" s="126"/>
      <c r="BU261" s="126"/>
      <c r="BV261" s="126"/>
      <c r="BW261" s="126"/>
      <c r="BX261" s="126"/>
      <c r="BY261" s="116"/>
      <c r="BZ261" s="116"/>
      <c r="CA261" s="126"/>
      <c r="CB261" s="126"/>
      <c r="CC261" s="126"/>
      <c r="CD261" s="126"/>
      <c r="CE261" s="126"/>
      <c r="CF261" s="126"/>
      <c r="CG261" s="126"/>
      <c r="CH261" s="126"/>
      <c r="CI261" s="126"/>
      <c r="CJ261" s="126"/>
      <c r="CK261" s="126"/>
      <c r="CL261" s="126"/>
      <c r="CM261" s="126"/>
      <c r="CN261" s="126"/>
      <c r="CO261" s="116"/>
      <c r="CP261" s="116"/>
      <c r="CQ261" s="89"/>
      <c r="CR261" s="89"/>
      <c r="CS261" s="89"/>
      <c r="CT261" s="89"/>
      <c r="CU261" s="89"/>
      <c r="CV261" s="89"/>
      <c r="CW261" s="89"/>
      <c r="CX261" s="89"/>
      <c r="CY261" s="89"/>
      <c r="CZ261" s="89"/>
    </row>
    <row r="262" spans="2:104" ht="4.5" customHeight="1">
      <c r="C262" s="107"/>
      <c r="D262" s="105"/>
      <c r="E262" s="105"/>
      <c r="F262" s="107"/>
      <c r="G262" s="109"/>
      <c r="H262" s="109"/>
      <c r="I262" s="110"/>
      <c r="J262" s="110"/>
      <c r="K262" s="110"/>
      <c r="L262" s="110"/>
      <c r="M262" s="110"/>
      <c r="N262" s="110"/>
      <c r="O262" s="110"/>
      <c r="P262" s="133"/>
      <c r="Q262" s="133"/>
      <c r="R262" s="72"/>
      <c r="S262" s="72"/>
      <c r="T262" s="72"/>
      <c r="U262" s="72"/>
      <c r="V262" s="72"/>
      <c r="W262" s="72"/>
      <c r="X262" s="72"/>
      <c r="Y262" s="72"/>
      <c r="Z262" s="72"/>
      <c r="AA262" s="72"/>
      <c r="AB262" s="72"/>
      <c r="AC262" s="72"/>
      <c r="AD262" s="72"/>
      <c r="AE262" s="72"/>
      <c r="AF262" s="72"/>
      <c r="AG262" s="72"/>
      <c r="AH262" s="72"/>
      <c r="AI262" s="72"/>
      <c r="AJ262" s="72"/>
      <c r="AK262" s="72"/>
      <c r="AL262" s="72"/>
      <c r="AM262" s="72"/>
      <c r="AN262" s="130"/>
      <c r="AO262" s="111"/>
      <c r="AP262" s="111"/>
      <c r="AQ262" s="111"/>
      <c r="AR262" s="111"/>
      <c r="AS262" s="111"/>
      <c r="AT262" s="111"/>
      <c r="AU262" s="111"/>
      <c r="AV262" s="111"/>
      <c r="AW262" s="111"/>
      <c r="AX262" s="111"/>
      <c r="AY262" s="111"/>
      <c r="AZ262" s="111"/>
      <c r="BA262" s="111"/>
      <c r="BB262" s="111"/>
      <c r="BC262" s="111"/>
      <c r="BD262" s="111"/>
      <c r="BE262" s="111"/>
      <c r="BF262" s="111"/>
      <c r="BG262" s="111"/>
      <c r="BH262" s="111"/>
      <c r="BI262" s="111"/>
      <c r="BJ262" s="111"/>
      <c r="BK262" s="111"/>
      <c r="BL262" s="111"/>
      <c r="BM262" s="111"/>
      <c r="BN262" s="111"/>
      <c r="BO262" s="126"/>
      <c r="BP262" s="111"/>
      <c r="BQ262" s="111"/>
      <c r="BR262" s="111"/>
      <c r="BS262" s="111"/>
      <c r="BT262" s="111"/>
      <c r="BU262" s="111"/>
      <c r="BV262" s="111"/>
      <c r="BW262" s="111"/>
      <c r="BX262" s="111"/>
      <c r="BY262" s="111"/>
      <c r="BZ262" s="111"/>
      <c r="CA262" s="111"/>
      <c r="CB262" s="111"/>
      <c r="CC262" s="111"/>
      <c r="CD262" s="111"/>
      <c r="CE262" s="111"/>
      <c r="CF262" s="111"/>
      <c r="CG262" s="111"/>
      <c r="CH262" s="111"/>
      <c r="CI262" s="111"/>
      <c r="CJ262" s="111"/>
      <c r="CK262" s="111"/>
      <c r="CL262" s="111"/>
      <c r="CM262" s="111"/>
      <c r="CN262" s="111"/>
      <c r="CO262" s="111"/>
      <c r="CP262" s="111"/>
      <c r="CQ262" s="111"/>
      <c r="CR262" s="111"/>
      <c r="CS262" s="111"/>
      <c r="CT262" s="111"/>
      <c r="CU262" s="111"/>
      <c r="CV262" s="111"/>
      <c r="CW262" s="111"/>
      <c r="CX262" s="111"/>
      <c r="CY262" s="111"/>
      <c r="CZ262" s="111"/>
    </row>
    <row r="263" spans="2:104" ht="2.25" customHeight="1">
      <c r="C263" s="399" t="s">
        <v>78</v>
      </c>
      <c r="D263" s="400"/>
      <c r="E263" s="400"/>
      <c r="F263" s="401"/>
      <c r="G263" s="302" t="s">
        <v>21</v>
      </c>
      <c r="H263" s="303"/>
      <c r="I263" s="303"/>
      <c r="J263" s="303"/>
      <c r="K263" s="303"/>
      <c r="L263" s="304"/>
      <c r="M263" s="420" t="s">
        <v>29</v>
      </c>
      <c r="N263" s="421"/>
      <c r="O263" s="421"/>
      <c r="P263" s="421"/>
      <c r="Q263" s="81"/>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25"/>
      <c r="AO263" s="273" t="s">
        <v>49</v>
      </c>
      <c r="AP263" s="274"/>
      <c r="AQ263" s="274"/>
      <c r="AR263" s="274"/>
      <c r="AS263" s="275"/>
      <c r="AT263" s="137">
        <v>46080</v>
      </c>
      <c r="AU263" s="138"/>
      <c r="AV263" s="138"/>
      <c r="AW263" s="138"/>
      <c r="AX263" s="138"/>
      <c r="AY263" s="138"/>
      <c r="AZ263" s="138"/>
      <c r="BA263" s="138"/>
      <c r="BB263" s="138"/>
      <c r="BC263" s="138"/>
      <c r="BD263" s="138"/>
      <c r="BE263" s="138"/>
      <c r="BF263" s="138"/>
      <c r="BG263" s="138"/>
      <c r="BH263" s="138"/>
      <c r="BI263" s="138"/>
      <c r="BJ263" s="138"/>
      <c r="BK263" s="138"/>
      <c r="BL263" s="138"/>
      <c r="BM263" s="273" t="s">
        <v>86</v>
      </c>
      <c r="BN263" s="274"/>
      <c r="BO263" s="274"/>
      <c r="BP263" s="275"/>
      <c r="BQ263" s="287" t="str">
        <f>BP62</f>
        <v>1.男　　2.女</v>
      </c>
      <c r="BR263" s="288"/>
      <c r="BS263" s="288"/>
      <c r="BT263" s="288"/>
      <c r="BU263" s="288"/>
      <c r="BV263" s="288"/>
      <c r="BW263" s="288"/>
      <c r="BX263" s="288"/>
      <c r="BY263" s="288"/>
      <c r="BZ263" s="288"/>
      <c r="CA263" s="288"/>
      <c r="CB263" s="288"/>
      <c r="CC263" s="288"/>
      <c r="CD263" s="289"/>
      <c r="CE263" s="303" t="s">
        <v>81</v>
      </c>
      <c r="CF263" s="303"/>
      <c r="CG263" s="303"/>
      <c r="CH263" s="304"/>
      <c r="CI263" s="387" t="str">
        <f>CH62</f>
        <v>1.実子・養子　2.１以外の子　3.父母・養父母　
4.義父母　　5.弟妹　　6.兄姉
7.祖父母　8.曽祖父母　9.孫　10.その他</v>
      </c>
      <c r="CJ263" s="311"/>
      <c r="CK263" s="311"/>
      <c r="CL263" s="311"/>
      <c r="CM263" s="311"/>
      <c r="CN263" s="311"/>
      <c r="CO263" s="311"/>
      <c r="CP263" s="311"/>
      <c r="CQ263" s="311"/>
      <c r="CR263" s="311"/>
      <c r="CS263" s="311"/>
      <c r="CT263" s="311"/>
      <c r="CU263" s="311"/>
      <c r="CV263" s="311"/>
      <c r="CW263" s="311"/>
      <c r="CX263" s="311"/>
      <c r="CY263" s="311"/>
      <c r="CZ263" s="312"/>
    </row>
    <row r="264" spans="2:104" ht="6.75" customHeight="1">
      <c r="C264" s="402"/>
      <c r="D264" s="403"/>
      <c r="E264" s="403"/>
      <c r="F264" s="404"/>
      <c r="G264" s="305"/>
      <c r="H264" s="306"/>
      <c r="I264" s="306"/>
      <c r="J264" s="306"/>
      <c r="K264" s="306"/>
      <c r="L264" s="307"/>
      <c r="M264" s="422"/>
      <c r="N264" s="423"/>
      <c r="O264" s="423"/>
      <c r="P264" s="423"/>
      <c r="Q264" s="347">
        <f>P63</f>
        <v>0</v>
      </c>
      <c r="R264" s="347"/>
      <c r="S264" s="347"/>
      <c r="T264" s="347"/>
      <c r="U264" s="347"/>
      <c r="V264" s="347"/>
      <c r="W264" s="347"/>
      <c r="X264" s="347"/>
      <c r="Y264" s="347"/>
      <c r="Z264" s="347"/>
      <c r="AA264" s="347"/>
      <c r="AB264" s="347"/>
      <c r="AC264" s="347"/>
      <c r="AD264" s="347"/>
      <c r="AE264" s="347"/>
      <c r="AF264" s="347"/>
      <c r="AG264" s="347"/>
      <c r="AH264" s="347"/>
      <c r="AI264" s="347"/>
      <c r="AJ264" s="347"/>
      <c r="AK264" s="347"/>
      <c r="AL264" s="347"/>
      <c r="AM264" s="347"/>
      <c r="AN264" s="348"/>
      <c r="AO264" s="276"/>
      <c r="AP264" s="277"/>
      <c r="AQ264" s="277"/>
      <c r="AR264" s="277"/>
      <c r="AS264" s="278"/>
      <c r="AT264" s="360">
        <f>AS63</f>
        <v>0</v>
      </c>
      <c r="AU264" s="361"/>
      <c r="AV264" s="361"/>
      <c r="AW264" s="361"/>
      <c r="AX264" s="361"/>
      <c r="AY264" s="361"/>
      <c r="AZ264" s="361"/>
      <c r="BA264" s="361"/>
      <c r="BB264" s="361"/>
      <c r="BC264" s="361"/>
      <c r="BD264" s="361"/>
      <c r="BE264" s="361"/>
      <c r="BF264" s="361"/>
      <c r="BG264" s="361"/>
      <c r="BH264" s="361"/>
      <c r="BI264" s="361"/>
      <c r="BJ264" s="361"/>
      <c r="BK264" s="361"/>
      <c r="BL264" s="362"/>
      <c r="BM264" s="276"/>
      <c r="BN264" s="277"/>
      <c r="BO264" s="277"/>
      <c r="BP264" s="278"/>
      <c r="BQ264" s="290"/>
      <c r="BR264" s="291"/>
      <c r="BS264" s="291"/>
      <c r="BT264" s="291"/>
      <c r="BU264" s="291"/>
      <c r="BV264" s="291"/>
      <c r="BW264" s="291"/>
      <c r="BX264" s="291"/>
      <c r="BY264" s="291"/>
      <c r="BZ264" s="291"/>
      <c r="CA264" s="291"/>
      <c r="CB264" s="291"/>
      <c r="CC264" s="291"/>
      <c r="CD264" s="292"/>
      <c r="CE264" s="306"/>
      <c r="CF264" s="306"/>
      <c r="CG264" s="306"/>
      <c r="CH264" s="307"/>
      <c r="CI264" s="388"/>
      <c r="CJ264" s="313"/>
      <c r="CK264" s="313"/>
      <c r="CL264" s="313"/>
      <c r="CM264" s="313"/>
      <c r="CN264" s="313"/>
      <c r="CO264" s="313"/>
      <c r="CP264" s="313"/>
      <c r="CQ264" s="313"/>
      <c r="CR264" s="313"/>
      <c r="CS264" s="313"/>
      <c r="CT264" s="313"/>
      <c r="CU264" s="313"/>
      <c r="CV264" s="313"/>
      <c r="CW264" s="313"/>
      <c r="CX264" s="313"/>
      <c r="CY264" s="313"/>
      <c r="CZ264" s="314"/>
    </row>
    <row r="265" spans="2:104" ht="6.75" customHeight="1">
      <c r="C265" s="402"/>
      <c r="D265" s="403"/>
      <c r="E265" s="403"/>
      <c r="F265" s="404"/>
      <c r="G265" s="305"/>
      <c r="H265" s="306"/>
      <c r="I265" s="306"/>
      <c r="J265" s="306"/>
      <c r="K265" s="306"/>
      <c r="L265" s="307"/>
      <c r="M265" s="424"/>
      <c r="N265" s="425"/>
      <c r="O265" s="425"/>
      <c r="P265" s="425"/>
      <c r="Q265" s="349"/>
      <c r="R265" s="349"/>
      <c r="S265" s="349"/>
      <c r="T265" s="349"/>
      <c r="U265" s="349"/>
      <c r="V265" s="349"/>
      <c r="W265" s="349"/>
      <c r="X265" s="349"/>
      <c r="Y265" s="349"/>
      <c r="Z265" s="349"/>
      <c r="AA265" s="349"/>
      <c r="AB265" s="349"/>
      <c r="AC265" s="349"/>
      <c r="AD265" s="349"/>
      <c r="AE265" s="349"/>
      <c r="AF265" s="349"/>
      <c r="AG265" s="349"/>
      <c r="AH265" s="349"/>
      <c r="AI265" s="349"/>
      <c r="AJ265" s="349"/>
      <c r="AK265" s="349"/>
      <c r="AL265" s="349"/>
      <c r="AM265" s="349"/>
      <c r="AN265" s="350"/>
      <c r="AO265" s="276"/>
      <c r="AP265" s="277"/>
      <c r="AQ265" s="277"/>
      <c r="AR265" s="277"/>
      <c r="AS265" s="278"/>
      <c r="AT265" s="360"/>
      <c r="AU265" s="361"/>
      <c r="AV265" s="361"/>
      <c r="AW265" s="361"/>
      <c r="AX265" s="361"/>
      <c r="AY265" s="361"/>
      <c r="AZ265" s="361"/>
      <c r="BA265" s="361"/>
      <c r="BB265" s="361"/>
      <c r="BC265" s="361"/>
      <c r="BD265" s="361"/>
      <c r="BE265" s="361"/>
      <c r="BF265" s="361"/>
      <c r="BG265" s="361"/>
      <c r="BH265" s="361"/>
      <c r="BI265" s="361"/>
      <c r="BJ265" s="361"/>
      <c r="BK265" s="361"/>
      <c r="BL265" s="362"/>
      <c r="BM265" s="276"/>
      <c r="BN265" s="277"/>
      <c r="BO265" s="277"/>
      <c r="BP265" s="278"/>
      <c r="BQ265" s="290"/>
      <c r="BR265" s="291"/>
      <c r="BS265" s="291"/>
      <c r="BT265" s="291"/>
      <c r="BU265" s="291"/>
      <c r="BV265" s="291"/>
      <c r="BW265" s="291"/>
      <c r="BX265" s="291"/>
      <c r="BY265" s="291"/>
      <c r="BZ265" s="291"/>
      <c r="CA265" s="291"/>
      <c r="CB265" s="291"/>
      <c r="CC265" s="291"/>
      <c r="CD265" s="292"/>
      <c r="CE265" s="306"/>
      <c r="CF265" s="306"/>
      <c r="CG265" s="306"/>
      <c r="CH265" s="307"/>
      <c r="CI265" s="388"/>
      <c r="CJ265" s="313"/>
      <c r="CK265" s="313"/>
      <c r="CL265" s="313"/>
      <c r="CM265" s="313"/>
      <c r="CN265" s="313"/>
      <c r="CO265" s="313"/>
      <c r="CP265" s="313"/>
      <c r="CQ265" s="313"/>
      <c r="CR265" s="313"/>
      <c r="CS265" s="313"/>
      <c r="CT265" s="313"/>
      <c r="CU265" s="313"/>
      <c r="CV265" s="313"/>
      <c r="CW265" s="313"/>
      <c r="CX265" s="313"/>
      <c r="CY265" s="313"/>
      <c r="CZ265" s="314"/>
    </row>
    <row r="266" spans="2:104" ht="8.25" customHeight="1">
      <c r="C266" s="402"/>
      <c r="D266" s="403"/>
      <c r="E266" s="403"/>
      <c r="F266" s="404"/>
      <c r="G266" s="305"/>
      <c r="H266" s="306"/>
      <c r="I266" s="306"/>
      <c r="J266" s="306"/>
      <c r="K266" s="306"/>
      <c r="L266" s="307"/>
      <c r="M266" s="351">
        <f>L65</f>
        <v>0</v>
      </c>
      <c r="N266" s="352"/>
      <c r="O266" s="352"/>
      <c r="P266" s="352"/>
      <c r="Q266" s="352"/>
      <c r="R266" s="352"/>
      <c r="S266" s="352"/>
      <c r="T266" s="352"/>
      <c r="U266" s="352"/>
      <c r="V266" s="352"/>
      <c r="W266" s="352"/>
      <c r="X266" s="352"/>
      <c r="Y266" s="352"/>
      <c r="Z266" s="352"/>
      <c r="AA266" s="352"/>
      <c r="AB266" s="352"/>
      <c r="AC266" s="352"/>
      <c r="AD266" s="352"/>
      <c r="AE266" s="352"/>
      <c r="AF266" s="352"/>
      <c r="AG266" s="352"/>
      <c r="AH266" s="352"/>
      <c r="AI266" s="352"/>
      <c r="AJ266" s="352"/>
      <c r="AK266" s="352"/>
      <c r="AL266" s="352"/>
      <c r="AM266" s="352"/>
      <c r="AN266" s="353"/>
      <c r="AO266" s="279"/>
      <c r="AP266" s="280"/>
      <c r="AQ266" s="280"/>
      <c r="AR266" s="280"/>
      <c r="AS266" s="281"/>
      <c r="AT266" s="363"/>
      <c r="AU266" s="364"/>
      <c r="AV266" s="364"/>
      <c r="AW266" s="364"/>
      <c r="AX266" s="364"/>
      <c r="AY266" s="364"/>
      <c r="AZ266" s="364"/>
      <c r="BA266" s="364"/>
      <c r="BB266" s="364"/>
      <c r="BC266" s="364"/>
      <c r="BD266" s="364"/>
      <c r="BE266" s="364"/>
      <c r="BF266" s="364"/>
      <c r="BG266" s="364"/>
      <c r="BH266" s="364"/>
      <c r="BI266" s="364"/>
      <c r="BJ266" s="364"/>
      <c r="BK266" s="364"/>
      <c r="BL266" s="365"/>
      <c r="BM266" s="279"/>
      <c r="BN266" s="280"/>
      <c r="BO266" s="280"/>
      <c r="BP266" s="281"/>
      <c r="BQ266" s="290"/>
      <c r="BR266" s="291"/>
      <c r="BS266" s="291"/>
      <c r="BT266" s="291"/>
      <c r="BU266" s="291"/>
      <c r="BV266" s="291"/>
      <c r="BW266" s="291"/>
      <c r="BX266" s="291"/>
      <c r="BY266" s="291"/>
      <c r="BZ266" s="291"/>
      <c r="CA266" s="291"/>
      <c r="CB266" s="291"/>
      <c r="CC266" s="291"/>
      <c r="CD266" s="292"/>
      <c r="CE266" s="306"/>
      <c r="CF266" s="306"/>
      <c r="CG266" s="306"/>
      <c r="CH266" s="307"/>
      <c r="CI266" s="388"/>
      <c r="CJ266" s="313"/>
      <c r="CK266" s="313"/>
      <c r="CL266" s="313"/>
      <c r="CM266" s="313"/>
      <c r="CN266" s="313"/>
      <c r="CO266" s="313"/>
      <c r="CP266" s="313"/>
      <c r="CQ266" s="313"/>
      <c r="CR266" s="313"/>
      <c r="CS266" s="313"/>
      <c r="CT266" s="313"/>
      <c r="CU266" s="313"/>
      <c r="CV266" s="313"/>
      <c r="CW266" s="313"/>
      <c r="CX266" s="313"/>
      <c r="CY266" s="313"/>
      <c r="CZ266" s="314"/>
    </row>
    <row r="267" spans="2:104" ht="9" customHeight="1">
      <c r="C267" s="402"/>
      <c r="D267" s="403"/>
      <c r="E267" s="403"/>
      <c r="F267" s="404"/>
      <c r="G267" s="305"/>
      <c r="H267" s="306"/>
      <c r="I267" s="306"/>
      <c r="J267" s="306"/>
      <c r="K267" s="306"/>
      <c r="L267" s="307"/>
      <c r="M267" s="354"/>
      <c r="N267" s="355"/>
      <c r="O267" s="355"/>
      <c r="P267" s="355"/>
      <c r="Q267" s="355"/>
      <c r="R267" s="355"/>
      <c r="S267" s="355"/>
      <c r="T267" s="355"/>
      <c r="U267" s="355"/>
      <c r="V267" s="355"/>
      <c r="W267" s="355"/>
      <c r="X267" s="355"/>
      <c r="Y267" s="355"/>
      <c r="Z267" s="355"/>
      <c r="AA267" s="355"/>
      <c r="AB267" s="355"/>
      <c r="AC267" s="355"/>
      <c r="AD267" s="355"/>
      <c r="AE267" s="355"/>
      <c r="AF267" s="355"/>
      <c r="AG267" s="355"/>
      <c r="AH267" s="355"/>
      <c r="AI267" s="355"/>
      <c r="AJ267" s="355"/>
      <c r="AK267" s="355"/>
      <c r="AL267" s="355"/>
      <c r="AM267" s="355"/>
      <c r="AN267" s="356"/>
      <c r="AO267" s="302" t="s">
        <v>44</v>
      </c>
      <c r="AP267" s="303"/>
      <c r="AQ267" s="303"/>
      <c r="AR267" s="303"/>
      <c r="AS267" s="304"/>
      <c r="AT267" s="381"/>
      <c r="AU267" s="382"/>
      <c r="AV267" s="382"/>
      <c r="AW267" s="382"/>
      <c r="AX267" s="382"/>
      <c r="AY267" s="382"/>
      <c r="AZ267" s="382"/>
      <c r="BA267" s="382"/>
      <c r="BB267" s="382"/>
      <c r="BC267" s="382"/>
      <c r="BD267" s="382"/>
      <c r="BE267" s="382"/>
      <c r="BF267" s="382"/>
      <c r="BG267" s="382"/>
      <c r="BH267" s="382"/>
      <c r="BI267" s="382"/>
      <c r="BJ267" s="382"/>
      <c r="BK267" s="382"/>
      <c r="BL267" s="383"/>
      <c r="BM267" s="273" t="s">
        <v>53</v>
      </c>
      <c r="BN267" s="274"/>
      <c r="BO267" s="274"/>
      <c r="BP267" s="275"/>
      <c r="BQ267" s="417" t="str">
        <f>BP66</f>
        <v>1.同居　　　2.別居（　　　　　　）</v>
      </c>
      <c r="BR267" s="418"/>
      <c r="BS267" s="418"/>
      <c r="BT267" s="418"/>
      <c r="BU267" s="418"/>
      <c r="BV267" s="418"/>
      <c r="BW267" s="418"/>
      <c r="BX267" s="418"/>
      <c r="BY267" s="418"/>
      <c r="BZ267" s="418"/>
      <c r="CA267" s="418"/>
      <c r="CB267" s="418"/>
      <c r="CC267" s="418"/>
      <c r="CD267" s="419"/>
      <c r="CE267" s="306"/>
      <c r="CF267" s="306"/>
      <c r="CG267" s="306"/>
      <c r="CH267" s="307"/>
      <c r="CI267" s="388"/>
      <c r="CJ267" s="313"/>
      <c r="CK267" s="313"/>
      <c r="CL267" s="313"/>
      <c r="CM267" s="313"/>
      <c r="CN267" s="313"/>
      <c r="CO267" s="313"/>
      <c r="CP267" s="313"/>
      <c r="CQ267" s="313"/>
      <c r="CR267" s="313"/>
      <c r="CS267" s="313"/>
      <c r="CT267" s="313"/>
      <c r="CU267" s="313"/>
      <c r="CV267" s="313"/>
      <c r="CW267" s="313"/>
      <c r="CX267" s="313"/>
      <c r="CY267" s="313"/>
      <c r="CZ267" s="314"/>
    </row>
    <row r="268" spans="2:104" ht="9" customHeight="1">
      <c r="C268" s="402"/>
      <c r="D268" s="403"/>
      <c r="E268" s="403"/>
      <c r="F268" s="404"/>
      <c r="G268" s="308"/>
      <c r="H268" s="309"/>
      <c r="I268" s="309"/>
      <c r="J268" s="309"/>
      <c r="K268" s="309"/>
      <c r="L268" s="310"/>
      <c r="M268" s="357"/>
      <c r="N268" s="358"/>
      <c r="O268" s="358"/>
      <c r="P268" s="358"/>
      <c r="Q268" s="358"/>
      <c r="R268" s="358"/>
      <c r="S268" s="358"/>
      <c r="T268" s="358"/>
      <c r="U268" s="358"/>
      <c r="V268" s="358"/>
      <c r="W268" s="358"/>
      <c r="X268" s="358"/>
      <c r="Y268" s="358"/>
      <c r="Z268" s="358"/>
      <c r="AA268" s="358"/>
      <c r="AB268" s="358"/>
      <c r="AC268" s="358"/>
      <c r="AD268" s="358"/>
      <c r="AE268" s="358"/>
      <c r="AF268" s="358"/>
      <c r="AG268" s="358"/>
      <c r="AH268" s="358"/>
      <c r="AI268" s="358"/>
      <c r="AJ268" s="358"/>
      <c r="AK268" s="358"/>
      <c r="AL268" s="358"/>
      <c r="AM268" s="358"/>
      <c r="AN268" s="359"/>
      <c r="AO268" s="308"/>
      <c r="AP268" s="309"/>
      <c r="AQ268" s="309"/>
      <c r="AR268" s="309"/>
      <c r="AS268" s="310"/>
      <c r="AT268" s="384"/>
      <c r="AU268" s="385"/>
      <c r="AV268" s="385"/>
      <c r="AW268" s="385"/>
      <c r="AX268" s="385"/>
      <c r="AY268" s="385"/>
      <c r="AZ268" s="385"/>
      <c r="BA268" s="385"/>
      <c r="BB268" s="385"/>
      <c r="BC268" s="385"/>
      <c r="BD268" s="385"/>
      <c r="BE268" s="385"/>
      <c r="BF268" s="385"/>
      <c r="BG268" s="385"/>
      <c r="BH268" s="385"/>
      <c r="BI268" s="385"/>
      <c r="BJ268" s="385"/>
      <c r="BK268" s="385"/>
      <c r="BL268" s="386"/>
      <c r="BM268" s="279"/>
      <c r="BN268" s="280"/>
      <c r="BO268" s="280"/>
      <c r="BP268" s="281"/>
      <c r="BQ268" s="299"/>
      <c r="BR268" s="300"/>
      <c r="BS268" s="300"/>
      <c r="BT268" s="300"/>
      <c r="BU268" s="300"/>
      <c r="BV268" s="300"/>
      <c r="BW268" s="300"/>
      <c r="BX268" s="300"/>
      <c r="BY268" s="300"/>
      <c r="BZ268" s="300"/>
      <c r="CA268" s="300"/>
      <c r="CB268" s="300"/>
      <c r="CC268" s="300"/>
      <c r="CD268" s="301"/>
      <c r="CE268" s="309"/>
      <c r="CF268" s="309"/>
      <c r="CG268" s="309"/>
      <c r="CH268" s="310"/>
      <c r="CI268" s="389"/>
      <c r="CJ268" s="315"/>
      <c r="CK268" s="315"/>
      <c r="CL268" s="315"/>
      <c r="CM268" s="315"/>
      <c r="CN268" s="315"/>
      <c r="CO268" s="315"/>
      <c r="CP268" s="315"/>
      <c r="CQ268" s="315"/>
      <c r="CR268" s="315"/>
      <c r="CS268" s="315"/>
      <c r="CT268" s="315"/>
      <c r="CU268" s="315"/>
      <c r="CV268" s="315"/>
      <c r="CW268" s="315"/>
      <c r="CX268" s="315"/>
      <c r="CY268" s="315"/>
      <c r="CZ268" s="316"/>
    </row>
    <row r="269" spans="2:104" ht="8.25" customHeight="1">
      <c r="C269" s="402"/>
      <c r="D269" s="403"/>
      <c r="E269" s="403"/>
      <c r="F269" s="404"/>
      <c r="G269" s="408" t="s">
        <v>64</v>
      </c>
      <c r="H269" s="409"/>
      <c r="I269" s="409"/>
      <c r="J269" s="409"/>
      <c r="K269" s="409"/>
      <c r="L269" s="410"/>
      <c r="M269" s="302" t="s">
        <v>31</v>
      </c>
      <c r="N269" s="303"/>
      <c r="O269" s="303"/>
      <c r="P269" s="303"/>
      <c r="Q269" s="303"/>
      <c r="R269" s="303"/>
      <c r="S269" s="303"/>
      <c r="T269" s="303"/>
      <c r="U269" s="303"/>
      <c r="V269" s="303"/>
      <c r="W269" s="304"/>
      <c r="X269" s="366">
        <f>W68</f>
        <v>0</v>
      </c>
      <c r="Y269" s="367"/>
      <c r="Z269" s="367"/>
      <c r="AA269" s="367"/>
      <c r="AB269" s="367"/>
      <c r="AC269" s="367"/>
      <c r="AD269" s="367"/>
      <c r="AE269" s="367"/>
      <c r="AF269" s="367"/>
      <c r="AG269" s="367"/>
      <c r="AH269" s="367"/>
      <c r="AI269" s="367"/>
      <c r="AJ269" s="367"/>
      <c r="AK269" s="367"/>
      <c r="AL269" s="367"/>
      <c r="AM269" s="367"/>
      <c r="AN269" s="368"/>
      <c r="AO269" s="302" t="s">
        <v>93</v>
      </c>
      <c r="AP269" s="303"/>
      <c r="AQ269" s="303"/>
      <c r="AR269" s="303"/>
      <c r="AS269" s="304"/>
      <c r="AT269" s="387" t="str">
        <f>AS68</f>
        <v>1.無職　2.パート　3.年金受給者　4.小・中学生以下　
5.高・大学生（　　　年生）　6.その他（　　　　　　　）</v>
      </c>
      <c r="AU269" s="311"/>
      <c r="AV269" s="311"/>
      <c r="AW269" s="311"/>
      <c r="AX269" s="311"/>
      <c r="AY269" s="311"/>
      <c r="AZ269" s="311"/>
      <c r="BA269" s="311"/>
      <c r="BB269" s="311"/>
      <c r="BC269" s="311"/>
      <c r="BD269" s="311"/>
      <c r="BE269" s="311"/>
      <c r="BF269" s="311"/>
      <c r="BG269" s="311"/>
      <c r="BH269" s="311"/>
      <c r="BI269" s="311"/>
      <c r="BJ269" s="311"/>
      <c r="BK269" s="311"/>
      <c r="BL269" s="312"/>
      <c r="BM269" s="282" t="s">
        <v>80</v>
      </c>
      <c r="BN269" s="283"/>
      <c r="BO269" s="283"/>
      <c r="BP269" s="284"/>
      <c r="BQ269" s="426">
        <f>BP68</f>
        <v>0</v>
      </c>
      <c r="BR269" s="318"/>
      <c r="BS269" s="318"/>
      <c r="BT269" s="318"/>
      <c r="BU269" s="318"/>
      <c r="BV269" s="318"/>
      <c r="BW269" s="318"/>
      <c r="BX269" s="318"/>
      <c r="BY269" s="318"/>
      <c r="BZ269" s="318"/>
      <c r="CA269" s="318"/>
      <c r="CB269" s="318"/>
      <c r="CC269" s="224"/>
      <c r="CD269" s="224"/>
      <c r="CE269" s="273" t="s">
        <v>84</v>
      </c>
      <c r="CF269" s="274"/>
      <c r="CG269" s="274"/>
      <c r="CH269" s="274"/>
      <c r="CI269" s="387" t="str">
        <f>CH68</f>
        <v>1.出生　　　2.離職　　　3.収入減　
4.同居　　　　　5.その他</v>
      </c>
      <c r="CJ269" s="311"/>
      <c r="CK269" s="311"/>
      <c r="CL269" s="311"/>
      <c r="CM269" s="311"/>
      <c r="CN269" s="311"/>
      <c r="CO269" s="311"/>
      <c r="CP269" s="311"/>
      <c r="CQ269" s="311"/>
      <c r="CR269" s="311"/>
      <c r="CS269" s="311"/>
      <c r="CT269" s="311"/>
      <c r="CU269" s="311"/>
      <c r="CV269" s="311"/>
      <c r="CW269" s="311"/>
      <c r="CX269" s="311"/>
      <c r="CY269" s="311"/>
      <c r="CZ269" s="312"/>
    </row>
    <row r="270" spans="2:104" ht="8.25" customHeight="1">
      <c r="C270" s="402"/>
      <c r="D270" s="403"/>
      <c r="E270" s="403"/>
      <c r="F270" s="404"/>
      <c r="G270" s="411"/>
      <c r="H270" s="412"/>
      <c r="I270" s="412"/>
      <c r="J270" s="412"/>
      <c r="K270" s="412"/>
      <c r="L270" s="413"/>
      <c r="M270" s="305"/>
      <c r="N270" s="306"/>
      <c r="O270" s="306"/>
      <c r="P270" s="306"/>
      <c r="Q270" s="306"/>
      <c r="R270" s="306"/>
      <c r="S270" s="306"/>
      <c r="T270" s="306"/>
      <c r="U270" s="306"/>
      <c r="V270" s="306"/>
      <c r="W270" s="307"/>
      <c r="X270" s="369"/>
      <c r="Y270" s="370"/>
      <c r="Z270" s="370"/>
      <c r="AA270" s="370"/>
      <c r="AB270" s="370"/>
      <c r="AC270" s="370"/>
      <c r="AD270" s="370"/>
      <c r="AE270" s="370"/>
      <c r="AF270" s="370"/>
      <c r="AG270" s="370"/>
      <c r="AH270" s="370"/>
      <c r="AI270" s="370"/>
      <c r="AJ270" s="370"/>
      <c r="AK270" s="370"/>
      <c r="AL270" s="370"/>
      <c r="AM270" s="370"/>
      <c r="AN270" s="371"/>
      <c r="AO270" s="305"/>
      <c r="AP270" s="306"/>
      <c r="AQ270" s="306"/>
      <c r="AR270" s="306"/>
      <c r="AS270" s="307"/>
      <c r="AT270" s="388"/>
      <c r="AU270" s="313"/>
      <c r="AV270" s="313"/>
      <c r="AW270" s="313"/>
      <c r="AX270" s="313"/>
      <c r="AY270" s="313"/>
      <c r="AZ270" s="313"/>
      <c r="BA270" s="313"/>
      <c r="BB270" s="313"/>
      <c r="BC270" s="313"/>
      <c r="BD270" s="313"/>
      <c r="BE270" s="313"/>
      <c r="BF270" s="313"/>
      <c r="BG270" s="313"/>
      <c r="BH270" s="313"/>
      <c r="BI270" s="313"/>
      <c r="BJ270" s="313"/>
      <c r="BK270" s="313"/>
      <c r="BL270" s="314"/>
      <c r="BM270" s="282"/>
      <c r="BN270" s="283"/>
      <c r="BO270" s="283"/>
      <c r="BP270" s="284"/>
      <c r="BQ270" s="320"/>
      <c r="BR270" s="320"/>
      <c r="BS270" s="320"/>
      <c r="BT270" s="320"/>
      <c r="BU270" s="320"/>
      <c r="BV270" s="320"/>
      <c r="BW270" s="320"/>
      <c r="BX270" s="320"/>
      <c r="BY270" s="320"/>
      <c r="BZ270" s="320"/>
      <c r="CA270" s="320"/>
      <c r="CB270" s="320"/>
      <c r="CC270" s="90"/>
      <c r="CD270" s="90"/>
      <c r="CE270" s="276"/>
      <c r="CF270" s="277"/>
      <c r="CG270" s="277"/>
      <c r="CH270" s="277"/>
      <c r="CI270" s="388"/>
      <c r="CJ270" s="313"/>
      <c r="CK270" s="313"/>
      <c r="CL270" s="313"/>
      <c r="CM270" s="313"/>
      <c r="CN270" s="313"/>
      <c r="CO270" s="313"/>
      <c r="CP270" s="313"/>
      <c r="CQ270" s="313"/>
      <c r="CR270" s="313"/>
      <c r="CS270" s="313"/>
      <c r="CT270" s="313"/>
      <c r="CU270" s="313"/>
      <c r="CV270" s="313"/>
      <c r="CW270" s="313"/>
      <c r="CX270" s="313"/>
      <c r="CY270" s="313"/>
      <c r="CZ270" s="314"/>
    </row>
    <row r="271" spans="2:104" ht="8.25" customHeight="1">
      <c r="C271" s="402"/>
      <c r="D271" s="403"/>
      <c r="E271" s="403"/>
      <c r="F271" s="404"/>
      <c r="G271" s="414"/>
      <c r="H271" s="415"/>
      <c r="I271" s="415"/>
      <c r="J271" s="415"/>
      <c r="K271" s="415"/>
      <c r="L271" s="416"/>
      <c r="M271" s="308"/>
      <c r="N271" s="309"/>
      <c r="O271" s="309"/>
      <c r="P271" s="309"/>
      <c r="Q271" s="309"/>
      <c r="R271" s="309"/>
      <c r="S271" s="309"/>
      <c r="T271" s="309"/>
      <c r="U271" s="309"/>
      <c r="V271" s="309"/>
      <c r="W271" s="310"/>
      <c r="X271" s="372"/>
      <c r="Y271" s="373"/>
      <c r="Z271" s="373"/>
      <c r="AA271" s="373"/>
      <c r="AB271" s="373"/>
      <c r="AC271" s="373"/>
      <c r="AD271" s="373"/>
      <c r="AE271" s="373"/>
      <c r="AF271" s="373"/>
      <c r="AG271" s="373"/>
      <c r="AH271" s="373"/>
      <c r="AI271" s="373"/>
      <c r="AJ271" s="373"/>
      <c r="AK271" s="373"/>
      <c r="AL271" s="373"/>
      <c r="AM271" s="373"/>
      <c r="AN271" s="374"/>
      <c r="AO271" s="308"/>
      <c r="AP271" s="309"/>
      <c r="AQ271" s="309"/>
      <c r="AR271" s="309"/>
      <c r="AS271" s="310"/>
      <c r="AT271" s="389"/>
      <c r="AU271" s="315"/>
      <c r="AV271" s="315"/>
      <c r="AW271" s="315"/>
      <c r="AX271" s="315"/>
      <c r="AY271" s="315"/>
      <c r="AZ271" s="315"/>
      <c r="BA271" s="315"/>
      <c r="BB271" s="315"/>
      <c r="BC271" s="315"/>
      <c r="BD271" s="315"/>
      <c r="BE271" s="315"/>
      <c r="BF271" s="315"/>
      <c r="BG271" s="315"/>
      <c r="BH271" s="315"/>
      <c r="BI271" s="315"/>
      <c r="BJ271" s="315"/>
      <c r="BK271" s="315"/>
      <c r="BL271" s="316"/>
      <c r="BM271" s="282"/>
      <c r="BN271" s="283"/>
      <c r="BO271" s="283"/>
      <c r="BP271" s="284"/>
      <c r="BQ271" s="322"/>
      <c r="BR271" s="322"/>
      <c r="BS271" s="322"/>
      <c r="BT271" s="322"/>
      <c r="BU271" s="322"/>
      <c r="BV271" s="322"/>
      <c r="BW271" s="322"/>
      <c r="BX271" s="322"/>
      <c r="BY271" s="322"/>
      <c r="BZ271" s="322"/>
      <c r="CA271" s="322"/>
      <c r="CB271" s="322"/>
      <c r="CC271" s="323" t="s">
        <v>61</v>
      </c>
      <c r="CD271" s="323"/>
      <c r="CE271" s="279"/>
      <c r="CF271" s="280"/>
      <c r="CG271" s="280"/>
      <c r="CH271" s="280"/>
      <c r="CI271" s="389"/>
      <c r="CJ271" s="315"/>
      <c r="CK271" s="315"/>
      <c r="CL271" s="315"/>
      <c r="CM271" s="315"/>
      <c r="CN271" s="315"/>
      <c r="CO271" s="315"/>
      <c r="CP271" s="315"/>
      <c r="CQ271" s="315"/>
      <c r="CR271" s="315"/>
      <c r="CS271" s="315"/>
      <c r="CT271" s="315"/>
      <c r="CU271" s="315"/>
      <c r="CV271" s="315"/>
      <c r="CW271" s="315"/>
      <c r="CX271" s="315"/>
      <c r="CY271" s="315"/>
      <c r="CZ271" s="316"/>
    </row>
    <row r="272" spans="2:104" ht="9.75" customHeight="1">
      <c r="C272" s="402"/>
      <c r="D272" s="403"/>
      <c r="E272" s="403"/>
      <c r="F272" s="404"/>
      <c r="G272" s="417" t="s">
        <v>65</v>
      </c>
      <c r="H272" s="418"/>
      <c r="I272" s="418"/>
      <c r="J272" s="418"/>
      <c r="K272" s="418"/>
      <c r="L272" s="419"/>
      <c r="M272" s="302" t="s">
        <v>33</v>
      </c>
      <c r="N272" s="303"/>
      <c r="O272" s="303"/>
      <c r="P272" s="303"/>
      <c r="Q272" s="303"/>
      <c r="R272" s="303"/>
      <c r="S272" s="303"/>
      <c r="T272" s="303"/>
      <c r="U272" s="303"/>
      <c r="V272" s="303"/>
      <c r="W272" s="304"/>
      <c r="X272" s="366">
        <f>W71</f>
        <v>0</v>
      </c>
      <c r="Y272" s="367"/>
      <c r="Z272" s="367"/>
      <c r="AA272" s="367"/>
      <c r="AB272" s="367"/>
      <c r="AC272" s="367"/>
      <c r="AD272" s="367"/>
      <c r="AE272" s="367"/>
      <c r="AF272" s="367"/>
      <c r="AG272" s="367"/>
      <c r="AH272" s="367"/>
      <c r="AI272" s="367"/>
      <c r="AJ272" s="367"/>
      <c r="AK272" s="367"/>
      <c r="AL272" s="367"/>
      <c r="AM272" s="367"/>
      <c r="AN272" s="368"/>
      <c r="AO272" s="427" t="s">
        <v>84</v>
      </c>
      <c r="AP272" s="428"/>
      <c r="AQ272" s="428"/>
      <c r="AR272" s="428"/>
      <c r="AS272" s="429"/>
      <c r="AT272" s="390" t="str">
        <f>AS71</f>
        <v>1.死亡　　2.就職　　3.収入増　　4.　75歳到達
5.障害認定　6.その他（　　　　　　　　　　　　　）</v>
      </c>
      <c r="AU272" s="391"/>
      <c r="AV272" s="391"/>
      <c r="AW272" s="391"/>
      <c r="AX272" s="391"/>
      <c r="AY272" s="391"/>
      <c r="AZ272" s="391"/>
      <c r="BA272" s="391"/>
      <c r="BB272" s="391"/>
      <c r="BC272" s="391"/>
      <c r="BD272" s="391"/>
      <c r="BE272" s="391"/>
      <c r="BF272" s="391"/>
      <c r="BG272" s="391"/>
      <c r="BH272" s="391"/>
      <c r="BI272" s="391"/>
      <c r="BJ272" s="391"/>
      <c r="BK272" s="391"/>
      <c r="BL272" s="392"/>
      <c r="BM272" s="282" t="s">
        <v>63</v>
      </c>
      <c r="BN272" s="283"/>
      <c r="BO272" s="283"/>
      <c r="BP272" s="284"/>
      <c r="BQ272" s="328">
        <f>BP71</f>
        <v>0</v>
      </c>
      <c r="BR272" s="329"/>
      <c r="BS272" s="329"/>
      <c r="BT272" s="329"/>
      <c r="BU272" s="329"/>
      <c r="BV272" s="329"/>
      <c r="BW272" s="329"/>
      <c r="BX272" s="329"/>
      <c r="BY272" s="329"/>
      <c r="BZ272" s="329"/>
      <c r="CA272" s="329"/>
      <c r="CB272" s="329"/>
      <c r="CC272" s="329"/>
      <c r="CD272" s="329"/>
      <c r="CE272" s="394" t="s">
        <v>87</v>
      </c>
      <c r="CF272" s="333"/>
      <c r="CG272" s="333"/>
      <c r="CH272" s="333"/>
      <c r="CI272" s="333"/>
      <c r="CJ272" s="333"/>
      <c r="CK272" s="333"/>
      <c r="CL272" s="334"/>
      <c r="CM272" s="335"/>
      <c r="CN272" s="336"/>
      <c r="CO272" s="336"/>
      <c r="CP272" s="341" t="s">
        <v>124</v>
      </c>
      <c r="CQ272" s="341"/>
      <c r="CR272" s="341"/>
      <c r="CS272" s="341"/>
      <c r="CT272" s="341"/>
      <c r="CU272" s="341"/>
      <c r="CV272" s="341"/>
      <c r="CW272" s="341"/>
      <c r="CX272" s="341"/>
      <c r="CY272" s="341"/>
      <c r="CZ272" s="342"/>
    </row>
    <row r="273" spans="2:108" ht="9.75" customHeight="1">
      <c r="C273" s="402"/>
      <c r="D273" s="403"/>
      <c r="E273" s="403"/>
      <c r="F273" s="404"/>
      <c r="G273" s="296"/>
      <c r="H273" s="297"/>
      <c r="I273" s="297"/>
      <c r="J273" s="297"/>
      <c r="K273" s="297"/>
      <c r="L273" s="298"/>
      <c r="M273" s="305"/>
      <c r="N273" s="306"/>
      <c r="O273" s="306"/>
      <c r="P273" s="306"/>
      <c r="Q273" s="306"/>
      <c r="R273" s="306"/>
      <c r="S273" s="306"/>
      <c r="T273" s="306"/>
      <c r="U273" s="306"/>
      <c r="V273" s="306"/>
      <c r="W273" s="307"/>
      <c r="X273" s="369"/>
      <c r="Y273" s="370"/>
      <c r="Z273" s="370"/>
      <c r="AA273" s="370"/>
      <c r="AB273" s="370"/>
      <c r="AC273" s="370"/>
      <c r="AD273" s="370"/>
      <c r="AE273" s="370"/>
      <c r="AF273" s="370"/>
      <c r="AG273" s="370"/>
      <c r="AH273" s="370"/>
      <c r="AI273" s="370"/>
      <c r="AJ273" s="370"/>
      <c r="AK273" s="370"/>
      <c r="AL273" s="370"/>
      <c r="AM273" s="370"/>
      <c r="AN273" s="371"/>
      <c r="AO273" s="375"/>
      <c r="AP273" s="376"/>
      <c r="AQ273" s="376"/>
      <c r="AR273" s="376"/>
      <c r="AS273" s="377"/>
      <c r="AT273" s="390"/>
      <c r="AU273" s="391"/>
      <c r="AV273" s="391"/>
      <c r="AW273" s="391"/>
      <c r="AX273" s="391"/>
      <c r="AY273" s="391"/>
      <c r="AZ273" s="391"/>
      <c r="BA273" s="391"/>
      <c r="BB273" s="391"/>
      <c r="BC273" s="391"/>
      <c r="BD273" s="391"/>
      <c r="BE273" s="391"/>
      <c r="BF273" s="391"/>
      <c r="BG273" s="391"/>
      <c r="BH273" s="391"/>
      <c r="BI273" s="391"/>
      <c r="BJ273" s="391"/>
      <c r="BK273" s="391"/>
      <c r="BL273" s="392"/>
      <c r="BM273" s="282"/>
      <c r="BN273" s="283"/>
      <c r="BO273" s="283"/>
      <c r="BP273" s="284"/>
      <c r="BQ273" s="328"/>
      <c r="BR273" s="329"/>
      <c r="BS273" s="329"/>
      <c r="BT273" s="329"/>
      <c r="BU273" s="329"/>
      <c r="BV273" s="329"/>
      <c r="BW273" s="329"/>
      <c r="BX273" s="329"/>
      <c r="BY273" s="329"/>
      <c r="BZ273" s="329"/>
      <c r="CA273" s="329"/>
      <c r="CB273" s="329"/>
      <c r="CC273" s="329"/>
      <c r="CD273" s="329"/>
      <c r="CE273" s="282"/>
      <c r="CF273" s="283"/>
      <c r="CG273" s="283"/>
      <c r="CH273" s="283"/>
      <c r="CI273" s="283"/>
      <c r="CJ273" s="283"/>
      <c r="CK273" s="283"/>
      <c r="CL273" s="284"/>
      <c r="CM273" s="337"/>
      <c r="CN273" s="338"/>
      <c r="CO273" s="338"/>
      <c r="CP273" s="343"/>
      <c r="CQ273" s="343"/>
      <c r="CR273" s="343"/>
      <c r="CS273" s="343"/>
      <c r="CT273" s="343"/>
      <c r="CU273" s="343"/>
      <c r="CV273" s="343"/>
      <c r="CW273" s="343"/>
      <c r="CX273" s="343"/>
      <c r="CY273" s="343"/>
      <c r="CZ273" s="344"/>
    </row>
    <row r="274" spans="2:108" ht="8.25" customHeight="1">
      <c r="B274" s="63"/>
      <c r="C274" s="405"/>
      <c r="D274" s="406"/>
      <c r="E274" s="406"/>
      <c r="F274" s="407"/>
      <c r="G274" s="299"/>
      <c r="H274" s="300"/>
      <c r="I274" s="300"/>
      <c r="J274" s="300"/>
      <c r="K274" s="300"/>
      <c r="L274" s="301"/>
      <c r="M274" s="308"/>
      <c r="N274" s="309"/>
      <c r="O274" s="309"/>
      <c r="P274" s="309"/>
      <c r="Q274" s="309"/>
      <c r="R274" s="309"/>
      <c r="S274" s="309"/>
      <c r="T274" s="309"/>
      <c r="U274" s="309"/>
      <c r="V274" s="309"/>
      <c r="W274" s="310"/>
      <c r="X274" s="372"/>
      <c r="Y274" s="373"/>
      <c r="Z274" s="373"/>
      <c r="AA274" s="373"/>
      <c r="AB274" s="373"/>
      <c r="AC274" s="373"/>
      <c r="AD274" s="373"/>
      <c r="AE274" s="373"/>
      <c r="AF274" s="373"/>
      <c r="AG274" s="373"/>
      <c r="AH274" s="373"/>
      <c r="AI274" s="373"/>
      <c r="AJ274" s="373"/>
      <c r="AK274" s="373"/>
      <c r="AL274" s="370"/>
      <c r="AM274" s="370"/>
      <c r="AN274" s="371"/>
      <c r="AO274" s="375"/>
      <c r="AP274" s="376"/>
      <c r="AQ274" s="376"/>
      <c r="AR274" s="376"/>
      <c r="AS274" s="377"/>
      <c r="AT274" s="390"/>
      <c r="AU274" s="391"/>
      <c r="AV274" s="391"/>
      <c r="AW274" s="391"/>
      <c r="AX274" s="391"/>
      <c r="AY274" s="391"/>
      <c r="AZ274" s="391"/>
      <c r="BA274" s="391"/>
      <c r="BB274" s="391"/>
      <c r="BC274" s="391"/>
      <c r="BD274" s="391"/>
      <c r="BE274" s="391"/>
      <c r="BF274" s="391"/>
      <c r="BG274" s="391"/>
      <c r="BH274" s="391"/>
      <c r="BI274" s="391"/>
      <c r="BJ274" s="391"/>
      <c r="BK274" s="391"/>
      <c r="BL274" s="392"/>
      <c r="BM274" s="393"/>
      <c r="BN274" s="285"/>
      <c r="BO274" s="285"/>
      <c r="BP274" s="286"/>
      <c r="BQ274" s="396" t="s">
        <v>90</v>
      </c>
      <c r="BR274" s="397"/>
      <c r="BS274" s="397"/>
      <c r="BT274" s="397"/>
      <c r="BU274" s="397"/>
      <c r="BV274" s="397"/>
      <c r="BW274" s="397"/>
      <c r="BX274" s="397"/>
      <c r="BY274" s="397"/>
      <c r="BZ274" s="397"/>
      <c r="CA274" s="397"/>
      <c r="CB274" s="398" t="s">
        <v>91</v>
      </c>
      <c r="CC274" s="398"/>
      <c r="CD274" s="398"/>
      <c r="CE274" s="282"/>
      <c r="CF274" s="285"/>
      <c r="CG274" s="285"/>
      <c r="CH274" s="285"/>
      <c r="CI274" s="285"/>
      <c r="CJ274" s="285"/>
      <c r="CK274" s="285"/>
      <c r="CL274" s="286"/>
      <c r="CM274" s="339"/>
      <c r="CN274" s="340"/>
      <c r="CO274" s="340"/>
      <c r="CP274" s="345"/>
      <c r="CQ274" s="345"/>
      <c r="CR274" s="345"/>
      <c r="CS274" s="345"/>
      <c r="CT274" s="345"/>
      <c r="CU274" s="345"/>
      <c r="CV274" s="345"/>
      <c r="CW274" s="345"/>
      <c r="CX274" s="345"/>
      <c r="CY274" s="345"/>
      <c r="CZ274" s="346"/>
    </row>
    <row r="275" spans="2:108" ht="5.0999999999999996" customHeight="1">
      <c r="B275" s="63"/>
      <c r="C275" s="131"/>
      <c r="D275" s="131"/>
      <c r="E275" s="131"/>
      <c r="F275" s="131"/>
      <c r="G275" s="132"/>
      <c r="H275" s="122"/>
      <c r="I275" s="122"/>
      <c r="J275" s="123"/>
      <c r="K275" s="123"/>
      <c r="L275" s="123"/>
      <c r="M275" s="124"/>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9"/>
      <c r="AM275" s="119"/>
      <c r="AN275" s="119"/>
      <c r="AO275" s="119"/>
      <c r="AP275" s="119"/>
      <c r="AQ275" s="119"/>
      <c r="AR275" s="119"/>
      <c r="AS275" s="119"/>
      <c r="AT275" s="119"/>
      <c r="AU275" s="119"/>
      <c r="AV275" s="119"/>
      <c r="AW275" s="119"/>
      <c r="AX275" s="119"/>
      <c r="AY275" s="119"/>
      <c r="AZ275" s="119"/>
      <c r="BA275" s="119"/>
      <c r="BB275" s="119"/>
      <c r="BC275" s="119"/>
      <c r="BD275" s="119"/>
      <c r="BE275" s="119"/>
      <c r="BF275" s="119"/>
      <c r="BG275" s="119"/>
      <c r="BH275" s="119"/>
      <c r="BI275" s="119"/>
      <c r="BJ275" s="119"/>
      <c r="BK275" s="163"/>
      <c r="BL275" s="163"/>
      <c r="BM275" s="89"/>
      <c r="BN275" s="89"/>
      <c r="BO275" s="126"/>
      <c r="BP275" s="89"/>
      <c r="BQ275" s="224"/>
      <c r="BR275" s="224"/>
      <c r="BS275" s="224"/>
      <c r="BT275" s="224"/>
      <c r="BU275" s="224"/>
      <c r="BV275" s="224"/>
      <c r="BW275" s="224"/>
      <c r="BX275" s="224"/>
      <c r="BY275" s="224"/>
      <c r="BZ275" s="224"/>
      <c r="CA275" s="224"/>
      <c r="CB275" s="224"/>
      <c r="CC275" s="224"/>
      <c r="CD275" s="224"/>
      <c r="CE275" s="224"/>
      <c r="CF275" s="90"/>
      <c r="CG275" s="90"/>
      <c r="CH275" s="90"/>
      <c r="CI275" s="90"/>
      <c r="CJ275" s="90"/>
      <c r="CK275" s="90"/>
      <c r="CL275" s="90"/>
      <c r="CM275" s="90"/>
      <c r="CN275" s="90"/>
      <c r="CO275" s="90"/>
      <c r="CP275" s="101"/>
      <c r="CQ275" s="101"/>
      <c r="CR275" s="101"/>
      <c r="CS275" s="101"/>
      <c r="CT275" s="101"/>
      <c r="CU275" s="101"/>
      <c r="CV275" s="101"/>
      <c r="CW275" s="92"/>
      <c r="CX275" s="92"/>
      <c r="CY275" s="92"/>
      <c r="CZ275" s="92"/>
      <c r="DA275" s="63"/>
      <c r="DB275" s="63"/>
      <c r="DC275" s="63"/>
    </row>
    <row r="276" spans="2:108" ht="5.0999999999999996" customHeight="1">
      <c r="B276" s="63"/>
      <c r="C276" s="242"/>
      <c r="D276" s="106"/>
      <c r="E276" s="106"/>
      <c r="F276" s="106"/>
      <c r="G276" s="122"/>
      <c r="H276" s="122"/>
      <c r="I276" s="122"/>
      <c r="J276" s="123"/>
      <c r="K276" s="123"/>
      <c r="L276" s="123"/>
      <c r="M276" s="124"/>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37"/>
      <c r="AP276" s="37"/>
      <c r="AQ276" s="37"/>
      <c r="AR276" s="37"/>
      <c r="AS276" s="37"/>
      <c r="AT276" s="37"/>
      <c r="AU276" s="37"/>
      <c r="AV276" s="37"/>
      <c r="AW276" s="37"/>
      <c r="AX276" s="37"/>
      <c r="AY276" s="37"/>
      <c r="AZ276" s="37"/>
      <c r="BA276" s="37"/>
      <c r="BB276" s="37"/>
      <c r="BC276" s="37"/>
      <c r="BD276" s="37"/>
      <c r="BE276" s="37"/>
      <c r="BF276" s="37"/>
      <c r="BG276" s="37"/>
      <c r="BH276" s="37"/>
      <c r="BI276" s="37"/>
      <c r="BJ276" s="118"/>
      <c r="BK276" s="89"/>
      <c r="BL276" s="89"/>
      <c r="BM276" s="89"/>
      <c r="BN276" s="89"/>
      <c r="BO276" s="89"/>
      <c r="BP276" s="89"/>
      <c r="BQ276" s="90"/>
      <c r="BR276" s="90"/>
      <c r="BS276" s="90"/>
      <c r="BT276" s="90"/>
      <c r="BU276" s="90"/>
      <c r="BV276" s="90"/>
      <c r="BW276" s="90"/>
      <c r="BX276" s="90"/>
      <c r="BY276" s="90"/>
      <c r="BZ276" s="90"/>
      <c r="CA276" s="90"/>
      <c r="CB276" s="90"/>
      <c r="CC276" s="90"/>
      <c r="CD276" s="90"/>
      <c r="CE276" s="90"/>
      <c r="CF276" s="99"/>
      <c r="CG276" s="89"/>
      <c r="CH276" s="89"/>
      <c r="CI276" s="89"/>
      <c r="CJ276" s="89"/>
      <c r="CK276" s="89"/>
      <c r="CL276" s="89"/>
      <c r="CM276" s="100"/>
      <c r="CN276" s="92"/>
      <c r="CO276" s="92"/>
      <c r="CP276" s="101"/>
      <c r="CQ276" s="101"/>
      <c r="CR276" s="101"/>
      <c r="CS276" s="101"/>
      <c r="CT276" s="101"/>
      <c r="CU276" s="101"/>
      <c r="CV276" s="101"/>
      <c r="CW276" s="92"/>
      <c r="CX276" s="92"/>
      <c r="CY276" s="92"/>
      <c r="CZ276" s="92"/>
      <c r="DA276" s="63"/>
      <c r="DB276" s="63"/>
      <c r="DC276" s="63"/>
      <c r="DD276" s="63"/>
    </row>
    <row r="277" spans="2:108" ht="2.25" customHeight="1">
      <c r="B277" s="63"/>
      <c r="C277" s="399" t="s">
        <v>100</v>
      </c>
      <c r="D277" s="400"/>
      <c r="E277" s="400"/>
      <c r="F277" s="401"/>
      <c r="G277" s="302" t="s">
        <v>21</v>
      </c>
      <c r="H277" s="303"/>
      <c r="I277" s="303"/>
      <c r="J277" s="303"/>
      <c r="K277" s="303"/>
      <c r="L277" s="304"/>
      <c r="M277" s="420" t="s">
        <v>29</v>
      </c>
      <c r="N277" s="421"/>
      <c r="O277" s="421"/>
      <c r="P277" s="421"/>
      <c r="Q277" s="81"/>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44"/>
      <c r="AO277" s="273" t="s">
        <v>49</v>
      </c>
      <c r="AP277" s="274"/>
      <c r="AQ277" s="274"/>
      <c r="AR277" s="274"/>
      <c r="AS277" s="275"/>
      <c r="AT277" s="137">
        <v>46080</v>
      </c>
      <c r="AU277" s="138"/>
      <c r="AV277" s="138"/>
      <c r="AW277" s="138"/>
      <c r="AX277" s="138"/>
      <c r="AY277" s="138"/>
      <c r="AZ277" s="138"/>
      <c r="BA277" s="138"/>
      <c r="BB277" s="138"/>
      <c r="BC277" s="138"/>
      <c r="BD277" s="138"/>
      <c r="BE277" s="138"/>
      <c r="BF277" s="138"/>
      <c r="BG277" s="138"/>
      <c r="BH277" s="138"/>
      <c r="BI277" s="138"/>
      <c r="BJ277" s="138"/>
      <c r="BK277" s="138"/>
      <c r="BL277" s="138"/>
      <c r="BM277" s="273" t="s">
        <v>86</v>
      </c>
      <c r="BN277" s="274"/>
      <c r="BO277" s="274"/>
      <c r="BP277" s="275"/>
      <c r="BQ277" s="287" t="str">
        <f>BP76</f>
        <v>1.男　　2.女</v>
      </c>
      <c r="BR277" s="288"/>
      <c r="BS277" s="288"/>
      <c r="BT277" s="288"/>
      <c r="BU277" s="288"/>
      <c r="BV277" s="288"/>
      <c r="BW277" s="288"/>
      <c r="BX277" s="288"/>
      <c r="BY277" s="288"/>
      <c r="BZ277" s="288"/>
      <c r="CA277" s="288"/>
      <c r="CB277" s="288"/>
      <c r="CC277" s="288"/>
      <c r="CD277" s="289"/>
      <c r="CE277" s="303" t="s">
        <v>81</v>
      </c>
      <c r="CF277" s="303"/>
      <c r="CG277" s="303"/>
      <c r="CH277" s="304"/>
      <c r="CI277" s="311" t="str">
        <f>CH76</f>
        <v>1.実子・養子　2.１以外の子　3.父母・養父母　
4.義父母　　5.弟妹　　6.兄姉
7.祖父母　8.曽祖父母　9.孫　10.その他</v>
      </c>
      <c r="CJ277" s="311"/>
      <c r="CK277" s="311"/>
      <c r="CL277" s="311"/>
      <c r="CM277" s="311"/>
      <c r="CN277" s="311"/>
      <c r="CO277" s="311"/>
      <c r="CP277" s="311"/>
      <c r="CQ277" s="311"/>
      <c r="CR277" s="311"/>
      <c r="CS277" s="311"/>
      <c r="CT277" s="311"/>
      <c r="CU277" s="311"/>
      <c r="CV277" s="311"/>
      <c r="CW277" s="311"/>
      <c r="CX277" s="311"/>
      <c r="CY277" s="311"/>
      <c r="CZ277" s="312"/>
    </row>
    <row r="278" spans="2:108" ht="6.75" customHeight="1">
      <c r="B278" s="63"/>
      <c r="C278" s="402"/>
      <c r="D278" s="403"/>
      <c r="E278" s="403"/>
      <c r="F278" s="404"/>
      <c r="G278" s="305"/>
      <c r="H278" s="306"/>
      <c r="I278" s="306"/>
      <c r="J278" s="306"/>
      <c r="K278" s="306"/>
      <c r="L278" s="307"/>
      <c r="M278" s="422"/>
      <c r="N278" s="423"/>
      <c r="O278" s="423"/>
      <c r="P278" s="423"/>
      <c r="Q278" s="347">
        <f>P77</f>
        <v>0</v>
      </c>
      <c r="R278" s="347"/>
      <c r="S278" s="347"/>
      <c r="T278" s="347"/>
      <c r="U278" s="347"/>
      <c r="V278" s="347"/>
      <c r="W278" s="347"/>
      <c r="X278" s="347"/>
      <c r="Y278" s="347"/>
      <c r="Z278" s="347"/>
      <c r="AA278" s="347"/>
      <c r="AB278" s="347"/>
      <c r="AC278" s="347"/>
      <c r="AD278" s="347"/>
      <c r="AE278" s="347"/>
      <c r="AF278" s="347"/>
      <c r="AG278" s="347"/>
      <c r="AH278" s="347"/>
      <c r="AI278" s="347"/>
      <c r="AJ278" s="347"/>
      <c r="AK278" s="347"/>
      <c r="AL278" s="347"/>
      <c r="AM278" s="347"/>
      <c r="AN278" s="348"/>
      <c r="AO278" s="276"/>
      <c r="AP278" s="277"/>
      <c r="AQ278" s="277"/>
      <c r="AR278" s="277"/>
      <c r="AS278" s="278"/>
      <c r="AT278" s="360">
        <f>AS77</f>
        <v>0</v>
      </c>
      <c r="AU278" s="361"/>
      <c r="AV278" s="361"/>
      <c r="AW278" s="361"/>
      <c r="AX278" s="361"/>
      <c r="AY278" s="361"/>
      <c r="AZ278" s="361"/>
      <c r="BA278" s="361"/>
      <c r="BB278" s="361"/>
      <c r="BC278" s="361"/>
      <c r="BD278" s="361"/>
      <c r="BE278" s="361"/>
      <c r="BF278" s="361"/>
      <c r="BG278" s="361"/>
      <c r="BH278" s="361"/>
      <c r="BI278" s="361"/>
      <c r="BJ278" s="361"/>
      <c r="BK278" s="361"/>
      <c r="BL278" s="362"/>
      <c r="BM278" s="276"/>
      <c r="BN278" s="277"/>
      <c r="BO278" s="277"/>
      <c r="BP278" s="278"/>
      <c r="BQ278" s="290"/>
      <c r="BR278" s="291"/>
      <c r="BS278" s="291"/>
      <c r="BT278" s="291"/>
      <c r="BU278" s="291"/>
      <c r="BV278" s="291"/>
      <c r="BW278" s="291"/>
      <c r="BX278" s="291"/>
      <c r="BY278" s="291"/>
      <c r="BZ278" s="291"/>
      <c r="CA278" s="291"/>
      <c r="CB278" s="291"/>
      <c r="CC278" s="291"/>
      <c r="CD278" s="292"/>
      <c r="CE278" s="306"/>
      <c r="CF278" s="306"/>
      <c r="CG278" s="306"/>
      <c r="CH278" s="307"/>
      <c r="CI278" s="313"/>
      <c r="CJ278" s="313"/>
      <c r="CK278" s="313"/>
      <c r="CL278" s="313"/>
      <c r="CM278" s="313"/>
      <c r="CN278" s="313"/>
      <c r="CO278" s="313"/>
      <c r="CP278" s="313"/>
      <c r="CQ278" s="313"/>
      <c r="CR278" s="313"/>
      <c r="CS278" s="313"/>
      <c r="CT278" s="313"/>
      <c r="CU278" s="313"/>
      <c r="CV278" s="313"/>
      <c r="CW278" s="313"/>
      <c r="CX278" s="313"/>
      <c r="CY278" s="313"/>
      <c r="CZ278" s="314"/>
    </row>
    <row r="279" spans="2:108" ht="6.75" customHeight="1">
      <c r="B279" s="63"/>
      <c r="C279" s="402"/>
      <c r="D279" s="403"/>
      <c r="E279" s="403"/>
      <c r="F279" s="404"/>
      <c r="G279" s="305"/>
      <c r="H279" s="306"/>
      <c r="I279" s="306"/>
      <c r="J279" s="306"/>
      <c r="K279" s="306"/>
      <c r="L279" s="307"/>
      <c r="M279" s="424"/>
      <c r="N279" s="425"/>
      <c r="O279" s="425"/>
      <c r="P279" s="425"/>
      <c r="Q279" s="349"/>
      <c r="R279" s="349"/>
      <c r="S279" s="349"/>
      <c r="T279" s="349"/>
      <c r="U279" s="349"/>
      <c r="V279" s="349"/>
      <c r="W279" s="349"/>
      <c r="X279" s="349"/>
      <c r="Y279" s="349"/>
      <c r="Z279" s="349"/>
      <c r="AA279" s="349"/>
      <c r="AB279" s="349"/>
      <c r="AC279" s="349"/>
      <c r="AD279" s="349"/>
      <c r="AE279" s="349"/>
      <c r="AF279" s="349"/>
      <c r="AG279" s="349"/>
      <c r="AH279" s="349"/>
      <c r="AI279" s="349"/>
      <c r="AJ279" s="349"/>
      <c r="AK279" s="349"/>
      <c r="AL279" s="349"/>
      <c r="AM279" s="349"/>
      <c r="AN279" s="350"/>
      <c r="AO279" s="276"/>
      <c r="AP279" s="277"/>
      <c r="AQ279" s="277"/>
      <c r="AR279" s="277"/>
      <c r="AS279" s="278"/>
      <c r="AT279" s="360"/>
      <c r="AU279" s="361"/>
      <c r="AV279" s="361"/>
      <c r="AW279" s="361"/>
      <c r="AX279" s="361"/>
      <c r="AY279" s="361"/>
      <c r="AZ279" s="361"/>
      <c r="BA279" s="361"/>
      <c r="BB279" s="361"/>
      <c r="BC279" s="361"/>
      <c r="BD279" s="361"/>
      <c r="BE279" s="361"/>
      <c r="BF279" s="361"/>
      <c r="BG279" s="361"/>
      <c r="BH279" s="361"/>
      <c r="BI279" s="361"/>
      <c r="BJ279" s="361"/>
      <c r="BK279" s="361"/>
      <c r="BL279" s="362"/>
      <c r="BM279" s="276"/>
      <c r="BN279" s="277"/>
      <c r="BO279" s="277"/>
      <c r="BP279" s="278"/>
      <c r="BQ279" s="290"/>
      <c r="BR279" s="291"/>
      <c r="BS279" s="291"/>
      <c r="BT279" s="291"/>
      <c r="BU279" s="291"/>
      <c r="BV279" s="291"/>
      <c r="BW279" s="291"/>
      <c r="BX279" s="291"/>
      <c r="BY279" s="291"/>
      <c r="BZ279" s="291"/>
      <c r="CA279" s="291"/>
      <c r="CB279" s="291"/>
      <c r="CC279" s="291"/>
      <c r="CD279" s="292"/>
      <c r="CE279" s="306"/>
      <c r="CF279" s="306"/>
      <c r="CG279" s="306"/>
      <c r="CH279" s="307"/>
      <c r="CI279" s="313"/>
      <c r="CJ279" s="313"/>
      <c r="CK279" s="313"/>
      <c r="CL279" s="313"/>
      <c r="CM279" s="313"/>
      <c r="CN279" s="313"/>
      <c r="CO279" s="313"/>
      <c r="CP279" s="313"/>
      <c r="CQ279" s="313"/>
      <c r="CR279" s="313"/>
      <c r="CS279" s="313"/>
      <c r="CT279" s="313"/>
      <c r="CU279" s="313"/>
      <c r="CV279" s="313"/>
      <c r="CW279" s="313"/>
      <c r="CX279" s="313"/>
      <c r="CY279" s="313"/>
      <c r="CZ279" s="314"/>
    </row>
    <row r="280" spans="2:108" ht="8.25" customHeight="1">
      <c r="B280" s="63"/>
      <c r="C280" s="402"/>
      <c r="D280" s="403"/>
      <c r="E280" s="403"/>
      <c r="F280" s="404"/>
      <c r="G280" s="305"/>
      <c r="H280" s="306"/>
      <c r="I280" s="306"/>
      <c r="J280" s="306"/>
      <c r="K280" s="306"/>
      <c r="L280" s="307"/>
      <c r="M280" s="351">
        <f>L79</f>
        <v>0</v>
      </c>
      <c r="N280" s="352"/>
      <c r="O280" s="352"/>
      <c r="P280" s="352"/>
      <c r="Q280" s="352"/>
      <c r="R280" s="352"/>
      <c r="S280" s="352"/>
      <c r="T280" s="352"/>
      <c r="U280" s="352"/>
      <c r="V280" s="352"/>
      <c r="W280" s="352"/>
      <c r="X280" s="352"/>
      <c r="Y280" s="352"/>
      <c r="Z280" s="352"/>
      <c r="AA280" s="352"/>
      <c r="AB280" s="352"/>
      <c r="AC280" s="352"/>
      <c r="AD280" s="352"/>
      <c r="AE280" s="352"/>
      <c r="AF280" s="352"/>
      <c r="AG280" s="352"/>
      <c r="AH280" s="352"/>
      <c r="AI280" s="352"/>
      <c r="AJ280" s="352"/>
      <c r="AK280" s="352"/>
      <c r="AL280" s="352"/>
      <c r="AM280" s="352"/>
      <c r="AN280" s="353"/>
      <c r="AO280" s="279"/>
      <c r="AP280" s="280"/>
      <c r="AQ280" s="280"/>
      <c r="AR280" s="280"/>
      <c r="AS280" s="281"/>
      <c r="AT280" s="363"/>
      <c r="AU280" s="364"/>
      <c r="AV280" s="364"/>
      <c r="AW280" s="364"/>
      <c r="AX280" s="364"/>
      <c r="AY280" s="364"/>
      <c r="AZ280" s="364"/>
      <c r="BA280" s="364"/>
      <c r="BB280" s="364"/>
      <c r="BC280" s="364"/>
      <c r="BD280" s="364"/>
      <c r="BE280" s="364"/>
      <c r="BF280" s="364"/>
      <c r="BG280" s="364"/>
      <c r="BH280" s="364"/>
      <c r="BI280" s="364"/>
      <c r="BJ280" s="364"/>
      <c r="BK280" s="364"/>
      <c r="BL280" s="365"/>
      <c r="BM280" s="279"/>
      <c r="BN280" s="280"/>
      <c r="BO280" s="280"/>
      <c r="BP280" s="281"/>
      <c r="BQ280" s="293"/>
      <c r="BR280" s="294"/>
      <c r="BS280" s="294"/>
      <c r="BT280" s="294"/>
      <c r="BU280" s="294"/>
      <c r="BV280" s="294"/>
      <c r="BW280" s="294"/>
      <c r="BX280" s="294"/>
      <c r="BY280" s="294"/>
      <c r="BZ280" s="294"/>
      <c r="CA280" s="294"/>
      <c r="CB280" s="294"/>
      <c r="CC280" s="294"/>
      <c r="CD280" s="295"/>
      <c r="CE280" s="306"/>
      <c r="CF280" s="306"/>
      <c r="CG280" s="306"/>
      <c r="CH280" s="307"/>
      <c r="CI280" s="313"/>
      <c r="CJ280" s="313"/>
      <c r="CK280" s="313"/>
      <c r="CL280" s="313"/>
      <c r="CM280" s="313"/>
      <c r="CN280" s="313"/>
      <c r="CO280" s="313"/>
      <c r="CP280" s="313"/>
      <c r="CQ280" s="313"/>
      <c r="CR280" s="313"/>
      <c r="CS280" s="313"/>
      <c r="CT280" s="313"/>
      <c r="CU280" s="313"/>
      <c r="CV280" s="313"/>
      <c r="CW280" s="313"/>
      <c r="CX280" s="313"/>
      <c r="CY280" s="313"/>
      <c r="CZ280" s="314"/>
    </row>
    <row r="281" spans="2:108" ht="8.25" customHeight="1">
      <c r="B281" s="63"/>
      <c r="C281" s="402"/>
      <c r="D281" s="403"/>
      <c r="E281" s="403"/>
      <c r="F281" s="404"/>
      <c r="G281" s="305"/>
      <c r="H281" s="306"/>
      <c r="I281" s="306"/>
      <c r="J281" s="306"/>
      <c r="K281" s="306"/>
      <c r="L281" s="307"/>
      <c r="M281" s="354"/>
      <c r="N281" s="355"/>
      <c r="O281" s="355"/>
      <c r="P281" s="355"/>
      <c r="Q281" s="355"/>
      <c r="R281" s="355"/>
      <c r="S281" s="355"/>
      <c r="T281" s="355"/>
      <c r="U281" s="355"/>
      <c r="V281" s="355"/>
      <c r="W281" s="355"/>
      <c r="X281" s="355"/>
      <c r="Y281" s="355"/>
      <c r="Z281" s="355"/>
      <c r="AA281" s="355"/>
      <c r="AB281" s="355"/>
      <c r="AC281" s="355"/>
      <c r="AD281" s="355"/>
      <c r="AE281" s="355"/>
      <c r="AF281" s="355"/>
      <c r="AG281" s="355"/>
      <c r="AH281" s="355"/>
      <c r="AI281" s="355"/>
      <c r="AJ281" s="355"/>
      <c r="AK281" s="355"/>
      <c r="AL281" s="355"/>
      <c r="AM281" s="355"/>
      <c r="AN281" s="356"/>
      <c r="AO281" s="302" t="s">
        <v>44</v>
      </c>
      <c r="AP281" s="303"/>
      <c r="AQ281" s="303"/>
      <c r="AR281" s="303"/>
      <c r="AS281" s="304"/>
      <c r="AT281" s="381"/>
      <c r="AU281" s="382"/>
      <c r="AV281" s="382"/>
      <c r="AW281" s="382"/>
      <c r="AX281" s="382"/>
      <c r="AY281" s="382"/>
      <c r="AZ281" s="382"/>
      <c r="BA281" s="382"/>
      <c r="BB281" s="382"/>
      <c r="BC281" s="382"/>
      <c r="BD281" s="382"/>
      <c r="BE281" s="382"/>
      <c r="BF281" s="382"/>
      <c r="BG281" s="382"/>
      <c r="BH281" s="382"/>
      <c r="BI281" s="382"/>
      <c r="BJ281" s="382"/>
      <c r="BK281" s="382"/>
      <c r="BL281" s="383"/>
      <c r="BM281" s="273" t="s">
        <v>53</v>
      </c>
      <c r="BN281" s="274"/>
      <c r="BO281" s="274"/>
      <c r="BP281" s="275"/>
      <c r="BQ281" s="296" t="str">
        <f>BP80</f>
        <v>1.同居　　　2.別居（　　　　　　）</v>
      </c>
      <c r="BR281" s="297"/>
      <c r="BS281" s="297"/>
      <c r="BT281" s="297"/>
      <c r="BU281" s="297"/>
      <c r="BV281" s="297"/>
      <c r="BW281" s="297"/>
      <c r="BX281" s="297"/>
      <c r="BY281" s="297"/>
      <c r="BZ281" s="297"/>
      <c r="CA281" s="297"/>
      <c r="CB281" s="297"/>
      <c r="CC281" s="297"/>
      <c r="CD281" s="298"/>
      <c r="CE281" s="306"/>
      <c r="CF281" s="306"/>
      <c r="CG281" s="306"/>
      <c r="CH281" s="307"/>
      <c r="CI281" s="313"/>
      <c r="CJ281" s="313"/>
      <c r="CK281" s="313"/>
      <c r="CL281" s="313"/>
      <c r="CM281" s="313"/>
      <c r="CN281" s="313"/>
      <c r="CO281" s="313"/>
      <c r="CP281" s="313"/>
      <c r="CQ281" s="313"/>
      <c r="CR281" s="313"/>
      <c r="CS281" s="313"/>
      <c r="CT281" s="313"/>
      <c r="CU281" s="313"/>
      <c r="CV281" s="313"/>
      <c r="CW281" s="313"/>
      <c r="CX281" s="313"/>
      <c r="CY281" s="313"/>
      <c r="CZ281" s="314"/>
    </row>
    <row r="282" spans="2:108" ht="9" customHeight="1">
      <c r="B282" s="63"/>
      <c r="C282" s="402"/>
      <c r="D282" s="403"/>
      <c r="E282" s="403"/>
      <c r="F282" s="404"/>
      <c r="G282" s="308"/>
      <c r="H282" s="309"/>
      <c r="I282" s="309"/>
      <c r="J282" s="309"/>
      <c r="K282" s="309"/>
      <c r="L282" s="310"/>
      <c r="M282" s="357"/>
      <c r="N282" s="358"/>
      <c r="O282" s="358"/>
      <c r="P282" s="358"/>
      <c r="Q282" s="358"/>
      <c r="R282" s="358"/>
      <c r="S282" s="358"/>
      <c r="T282" s="358"/>
      <c r="U282" s="358"/>
      <c r="V282" s="358"/>
      <c r="W282" s="358"/>
      <c r="X282" s="358"/>
      <c r="Y282" s="358"/>
      <c r="Z282" s="358"/>
      <c r="AA282" s="358"/>
      <c r="AB282" s="358"/>
      <c r="AC282" s="358"/>
      <c r="AD282" s="358"/>
      <c r="AE282" s="358"/>
      <c r="AF282" s="358"/>
      <c r="AG282" s="358"/>
      <c r="AH282" s="358"/>
      <c r="AI282" s="358"/>
      <c r="AJ282" s="358"/>
      <c r="AK282" s="358"/>
      <c r="AL282" s="358"/>
      <c r="AM282" s="358"/>
      <c r="AN282" s="359"/>
      <c r="AO282" s="308"/>
      <c r="AP282" s="309"/>
      <c r="AQ282" s="309"/>
      <c r="AR282" s="309"/>
      <c r="AS282" s="310"/>
      <c r="AT282" s="384"/>
      <c r="AU282" s="385"/>
      <c r="AV282" s="385"/>
      <c r="AW282" s="385"/>
      <c r="AX282" s="385"/>
      <c r="AY282" s="385"/>
      <c r="AZ282" s="385"/>
      <c r="BA282" s="385"/>
      <c r="BB282" s="385"/>
      <c r="BC282" s="385"/>
      <c r="BD282" s="385"/>
      <c r="BE282" s="385"/>
      <c r="BF282" s="385"/>
      <c r="BG282" s="385"/>
      <c r="BH282" s="385"/>
      <c r="BI282" s="385"/>
      <c r="BJ282" s="385"/>
      <c r="BK282" s="385"/>
      <c r="BL282" s="386"/>
      <c r="BM282" s="279"/>
      <c r="BN282" s="280"/>
      <c r="BO282" s="280"/>
      <c r="BP282" s="281"/>
      <c r="BQ282" s="299"/>
      <c r="BR282" s="300"/>
      <c r="BS282" s="300"/>
      <c r="BT282" s="300"/>
      <c r="BU282" s="300"/>
      <c r="BV282" s="300"/>
      <c r="BW282" s="300"/>
      <c r="BX282" s="300"/>
      <c r="BY282" s="300"/>
      <c r="BZ282" s="300"/>
      <c r="CA282" s="300"/>
      <c r="CB282" s="300"/>
      <c r="CC282" s="300"/>
      <c r="CD282" s="301"/>
      <c r="CE282" s="309"/>
      <c r="CF282" s="309"/>
      <c r="CG282" s="309"/>
      <c r="CH282" s="310"/>
      <c r="CI282" s="315"/>
      <c r="CJ282" s="315"/>
      <c r="CK282" s="315"/>
      <c r="CL282" s="315"/>
      <c r="CM282" s="315"/>
      <c r="CN282" s="315"/>
      <c r="CO282" s="315"/>
      <c r="CP282" s="315"/>
      <c r="CQ282" s="315"/>
      <c r="CR282" s="315"/>
      <c r="CS282" s="315"/>
      <c r="CT282" s="315"/>
      <c r="CU282" s="315"/>
      <c r="CV282" s="315"/>
      <c r="CW282" s="315"/>
      <c r="CX282" s="315"/>
      <c r="CY282" s="315"/>
      <c r="CZ282" s="316"/>
    </row>
    <row r="283" spans="2:108" ht="8.25" customHeight="1">
      <c r="B283" s="63"/>
      <c r="C283" s="402"/>
      <c r="D283" s="403"/>
      <c r="E283" s="403"/>
      <c r="F283" s="404"/>
      <c r="G283" s="408" t="s">
        <v>64</v>
      </c>
      <c r="H283" s="409"/>
      <c r="I283" s="409"/>
      <c r="J283" s="409"/>
      <c r="K283" s="409"/>
      <c r="L283" s="410"/>
      <c r="M283" s="302" t="s">
        <v>31</v>
      </c>
      <c r="N283" s="303"/>
      <c r="O283" s="303"/>
      <c r="P283" s="303"/>
      <c r="Q283" s="303"/>
      <c r="R283" s="303"/>
      <c r="S283" s="303"/>
      <c r="T283" s="303"/>
      <c r="U283" s="303"/>
      <c r="V283" s="303"/>
      <c r="W283" s="304"/>
      <c r="X283" s="366">
        <f>W82</f>
        <v>0</v>
      </c>
      <c r="Y283" s="367"/>
      <c r="Z283" s="367"/>
      <c r="AA283" s="367"/>
      <c r="AB283" s="367"/>
      <c r="AC283" s="367"/>
      <c r="AD283" s="367"/>
      <c r="AE283" s="367"/>
      <c r="AF283" s="367"/>
      <c r="AG283" s="367"/>
      <c r="AH283" s="367"/>
      <c r="AI283" s="367"/>
      <c r="AJ283" s="367"/>
      <c r="AK283" s="367"/>
      <c r="AL283" s="367"/>
      <c r="AM283" s="367"/>
      <c r="AN283" s="368"/>
      <c r="AO283" s="302" t="s">
        <v>93</v>
      </c>
      <c r="AP283" s="303"/>
      <c r="AQ283" s="303"/>
      <c r="AR283" s="303"/>
      <c r="AS283" s="304"/>
      <c r="AT283" s="387" t="str">
        <f>AS82</f>
        <v>1.無職　2.パート　3.年金受給者　4.小・中学生以下　
5.高・大学生（　　　年生）　6.その他（　　　　　　　）</v>
      </c>
      <c r="AU283" s="311"/>
      <c r="AV283" s="311"/>
      <c r="AW283" s="311"/>
      <c r="AX283" s="311"/>
      <c r="AY283" s="311"/>
      <c r="AZ283" s="311"/>
      <c r="BA283" s="311"/>
      <c r="BB283" s="311"/>
      <c r="BC283" s="311"/>
      <c r="BD283" s="311"/>
      <c r="BE283" s="311"/>
      <c r="BF283" s="311"/>
      <c r="BG283" s="311"/>
      <c r="BH283" s="311"/>
      <c r="BI283" s="311"/>
      <c r="BJ283" s="311"/>
      <c r="BK283" s="311"/>
      <c r="BL283" s="312"/>
      <c r="BM283" s="282" t="s">
        <v>80</v>
      </c>
      <c r="BN283" s="283"/>
      <c r="BO283" s="283"/>
      <c r="BP283" s="284"/>
      <c r="BQ283" s="395">
        <f>BP82</f>
        <v>0</v>
      </c>
      <c r="BR283" s="320"/>
      <c r="BS283" s="320"/>
      <c r="BT283" s="320"/>
      <c r="BU283" s="320"/>
      <c r="BV283" s="320"/>
      <c r="BW283" s="320"/>
      <c r="BX283" s="320"/>
      <c r="BY283" s="320"/>
      <c r="BZ283" s="320"/>
      <c r="CA283" s="320"/>
      <c r="CB283" s="320"/>
      <c r="CC283" s="90"/>
      <c r="CD283" s="231"/>
      <c r="CE283" s="273" t="s">
        <v>84</v>
      </c>
      <c r="CF283" s="274"/>
      <c r="CG283" s="274"/>
      <c r="CH283" s="275"/>
      <c r="CI283" s="387" t="str">
        <f>CH82</f>
        <v>1.出生　　　2.離職　　　3.収入減　
4.同居　　　　　5.その他</v>
      </c>
      <c r="CJ283" s="311"/>
      <c r="CK283" s="311"/>
      <c r="CL283" s="311"/>
      <c r="CM283" s="311"/>
      <c r="CN283" s="311"/>
      <c r="CO283" s="311"/>
      <c r="CP283" s="311"/>
      <c r="CQ283" s="311"/>
      <c r="CR283" s="311"/>
      <c r="CS283" s="311"/>
      <c r="CT283" s="311"/>
      <c r="CU283" s="311"/>
      <c r="CV283" s="311"/>
      <c r="CW283" s="311"/>
      <c r="CX283" s="311"/>
      <c r="CY283" s="311"/>
      <c r="CZ283" s="312"/>
    </row>
    <row r="284" spans="2:108" ht="8.25" customHeight="1">
      <c r="B284" s="63"/>
      <c r="C284" s="402"/>
      <c r="D284" s="403"/>
      <c r="E284" s="403"/>
      <c r="F284" s="404"/>
      <c r="G284" s="411"/>
      <c r="H284" s="412"/>
      <c r="I284" s="412"/>
      <c r="J284" s="412"/>
      <c r="K284" s="412"/>
      <c r="L284" s="413"/>
      <c r="M284" s="305"/>
      <c r="N284" s="306"/>
      <c r="O284" s="306"/>
      <c r="P284" s="306"/>
      <c r="Q284" s="306"/>
      <c r="R284" s="306"/>
      <c r="S284" s="306"/>
      <c r="T284" s="306"/>
      <c r="U284" s="306"/>
      <c r="V284" s="306"/>
      <c r="W284" s="307"/>
      <c r="X284" s="369"/>
      <c r="Y284" s="370"/>
      <c r="Z284" s="370"/>
      <c r="AA284" s="370"/>
      <c r="AB284" s="370"/>
      <c r="AC284" s="370"/>
      <c r="AD284" s="370"/>
      <c r="AE284" s="370"/>
      <c r="AF284" s="370"/>
      <c r="AG284" s="370"/>
      <c r="AH284" s="370"/>
      <c r="AI284" s="370"/>
      <c r="AJ284" s="370"/>
      <c r="AK284" s="370"/>
      <c r="AL284" s="370"/>
      <c r="AM284" s="370"/>
      <c r="AN284" s="371"/>
      <c r="AO284" s="305"/>
      <c r="AP284" s="306"/>
      <c r="AQ284" s="306"/>
      <c r="AR284" s="306"/>
      <c r="AS284" s="307"/>
      <c r="AT284" s="388"/>
      <c r="AU284" s="313"/>
      <c r="AV284" s="313"/>
      <c r="AW284" s="313"/>
      <c r="AX284" s="313"/>
      <c r="AY284" s="313"/>
      <c r="AZ284" s="313"/>
      <c r="BA284" s="313"/>
      <c r="BB284" s="313"/>
      <c r="BC284" s="313"/>
      <c r="BD284" s="313"/>
      <c r="BE284" s="313"/>
      <c r="BF284" s="313"/>
      <c r="BG284" s="313"/>
      <c r="BH284" s="313"/>
      <c r="BI284" s="313"/>
      <c r="BJ284" s="313"/>
      <c r="BK284" s="313"/>
      <c r="BL284" s="314"/>
      <c r="BM284" s="282"/>
      <c r="BN284" s="283"/>
      <c r="BO284" s="283"/>
      <c r="BP284" s="284"/>
      <c r="BQ284" s="319"/>
      <c r="BR284" s="320"/>
      <c r="BS284" s="320"/>
      <c r="BT284" s="320"/>
      <c r="BU284" s="320"/>
      <c r="BV284" s="320"/>
      <c r="BW284" s="320"/>
      <c r="BX284" s="320"/>
      <c r="BY284" s="320"/>
      <c r="BZ284" s="320"/>
      <c r="CA284" s="320"/>
      <c r="CB284" s="320"/>
      <c r="CC284" s="90"/>
      <c r="CD284" s="231"/>
      <c r="CE284" s="276"/>
      <c r="CF284" s="277"/>
      <c r="CG284" s="277"/>
      <c r="CH284" s="278"/>
      <c r="CI284" s="388"/>
      <c r="CJ284" s="313"/>
      <c r="CK284" s="313"/>
      <c r="CL284" s="313"/>
      <c r="CM284" s="313"/>
      <c r="CN284" s="313"/>
      <c r="CO284" s="313"/>
      <c r="CP284" s="313"/>
      <c r="CQ284" s="313"/>
      <c r="CR284" s="313"/>
      <c r="CS284" s="313"/>
      <c r="CT284" s="313"/>
      <c r="CU284" s="313"/>
      <c r="CV284" s="313"/>
      <c r="CW284" s="313"/>
      <c r="CX284" s="313"/>
      <c r="CY284" s="313"/>
      <c r="CZ284" s="314"/>
    </row>
    <row r="285" spans="2:108" ht="9.75" customHeight="1">
      <c r="B285" s="63"/>
      <c r="C285" s="402"/>
      <c r="D285" s="403"/>
      <c r="E285" s="403"/>
      <c r="F285" s="404"/>
      <c r="G285" s="414"/>
      <c r="H285" s="415"/>
      <c r="I285" s="415"/>
      <c r="J285" s="415"/>
      <c r="K285" s="415"/>
      <c r="L285" s="416"/>
      <c r="M285" s="308"/>
      <c r="N285" s="309"/>
      <c r="O285" s="309"/>
      <c r="P285" s="309"/>
      <c r="Q285" s="309"/>
      <c r="R285" s="309"/>
      <c r="S285" s="309"/>
      <c r="T285" s="309"/>
      <c r="U285" s="309"/>
      <c r="V285" s="309"/>
      <c r="W285" s="310"/>
      <c r="X285" s="372"/>
      <c r="Y285" s="373"/>
      <c r="Z285" s="373"/>
      <c r="AA285" s="373"/>
      <c r="AB285" s="373"/>
      <c r="AC285" s="373"/>
      <c r="AD285" s="373"/>
      <c r="AE285" s="373"/>
      <c r="AF285" s="373"/>
      <c r="AG285" s="373"/>
      <c r="AH285" s="373"/>
      <c r="AI285" s="373"/>
      <c r="AJ285" s="373"/>
      <c r="AK285" s="373"/>
      <c r="AL285" s="373"/>
      <c r="AM285" s="373"/>
      <c r="AN285" s="374"/>
      <c r="AO285" s="308"/>
      <c r="AP285" s="309"/>
      <c r="AQ285" s="309"/>
      <c r="AR285" s="309"/>
      <c r="AS285" s="310"/>
      <c r="AT285" s="389"/>
      <c r="AU285" s="315"/>
      <c r="AV285" s="315"/>
      <c r="AW285" s="315"/>
      <c r="AX285" s="315"/>
      <c r="AY285" s="315"/>
      <c r="AZ285" s="315"/>
      <c r="BA285" s="315"/>
      <c r="BB285" s="315"/>
      <c r="BC285" s="315"/>
      <c r="BD285" s="315"/>
      <c r="BE285" s="315"/>
      <c r="BF285" s="315"/>
      <c r="BG285" s="315"/>
      <c r="BH285" s="315"/>
      <c r="BI285" s="315"/>
      <c r="BJ285" s="315"/>
      <c r="BK285" s="315"/>
      <c r="BL285" s="316"/>
      <c r="BM285" s="282"/>
      <c r="BN285" s="283"/>
      <c r="BO285" s="283"/>
      <c r="BP285" s="284"/>
      <c r="BQ285" s="321"/>
      <c r="BR285" s="322"/>
      <c r="BS285" s="322"/>
      <c r="BT285" s="322"/>
      <c r="BU285" s="322"/>
      <c r="BV285" s="322"/>
      <c r="BW285" s="322"/>
      <c r="BX285" s="322"/>
      <c r="BY285" s="322"/>
      <c r="BZ285" s="322"/>
      <c r="CA285" s="322"/>
      <c r="CB285" s="322"/>
      <c r="CC285" s="323" t="s">
        <v>61</v>
      </c>
      <c r="CD285" s="324"/>
      <c r="CE285" s="276"/>
      <c r="CF285" s="277"/>
      <c r="CG285" s="277"/>
      <c r="CH285" s="278"/>
      <c r="CI285" s="388"/>
      <c r="CJ285" s="313"/>
      <c r="CK285" s="313"/>
      <c r="CL285" s="313"/>
      <c r="CM285" s="315"/>
      <c r="CN285" s="315"/>
      <c r="CO285" s="315"/>
      <c r="CP285" s="315"/>
      <c r="CQ285" s="315"/>
      <c r="CR285" s="315"/>
      <c r="CS285" s="315"/>
      <c r="CT285" s="315"/>
      <c r="CU285" s="315"/>
      <c r="CV285" s="315"/>
      <c r="CW285" s="315"/>
      <c r="CX285" s="315"/>
      <c r="CY285" s="315"/>
      <c r="CZ285" s="316"/>
    </row>
    <row r="286" spans="2:108" ht="9.75" customHeight="1">
      <c r="B286" s="63"/>
      <c r="C286" s="402"/>
      <c r="D286" s="403"/>
      <c r="E286" s="403"/>
      <c r="F286" s="404"/>
      <c r="G286" s="417" t="s">
        <v>65</v>
      </c>
      <c r="H286" s="418"/>
      <c r="I286" s="418"/>
      <c r="J286" s="418"/>
      <c r="K286" s="418"/>
      <c r="L286" s="419"/>
      <c r="M286" s="302" t="s">
        <v>33</v>
      </c>
      <c r="N286" s="303"/>
      <c r="O286" s="303"/>
      <c r="P286" s="303"/>
      <c r="Q286" s="303"/>
      <c r="R286" s="303"/>
      <c r="S286" s="303"/>
      <c r="T286" s="303"/>
      <c r="U286" s="303"/>
      <c r="V286" s="303"/>
      <c r="W286" s="304"/>
      <c r="X286" s="366">
        <f>W85</f>
        <v>0</v>
      </c>
      <c r="Y286" s="367"/>
      <c r="Z286" s="367"/>
      <c r="AA286" s="367"/>
      <c r="AB286" s="367"/>
      <c r="AC286" s="367"/>
      <c r="AD286" s="367"/>
      <c r="AE286" s="367"/>
      <c r="AF286" s="367"/>
      <c r="AG286" s="367"/>
      <c r="AH286" s="367"/>
      <c r="AI286" s="367"/>
      <c r="AJ286" s="367"/>
      <c r="AK286" s="367"/>
      <c r="AL286" s="367"/>
      <c r="AM286" s="367"/>
      <c r="AN286" s="368"/>
      <c r="AO286" s="375" t="s">
        <v>84</v>
      </c>
      <c r="AP286" s="376"/>
      <c r="AQ286" s="376"/>
      <c r="AR286" s="376"/>
      <c r="AS286" s="377"/>
      <c r="AT286" s="390" t="s">
        <v>96</v>
      </c>
      <c r="AU286" s="391"/>
      <c r="AV286" s="391"/>
      <c r="AW286" s="391"/>
      <c r="AX286" s="391"/>
      <c r="AY286" s="391"/>
      <c r="AZ286" s="391"/>
      <c r="BA286" s="391"/>
      <c r="BB286" s="391"/>
      <c r="BC286" s="391"/>
      <c r="BD286" s="391"/>
      <c r="BE286" s="391"/>
      <c r="BF286" s="391"/>
      <c r="BG286" s="391"/>
      <c r="BH286" s="391"/>
      <c r="BI286" s="391"/>
      <c r="BJ286" s="391"/>
      <c r="BK286" s="391"/>
      <c r="BL286" s="392"/>
      <c r="BM286" s="282" t="s">
        <v>63</v>
      </c>
      <c r="BN286" s="283"/>
      <c r="BO286" s="283"/>
      <c r="BP286" s="284"/>
      <c r="BQ286" s="328">
        <f>BP85</f>
        <v>0</v>
      </c>
      <c r="BR286" s="329"/>
      <c r="BS286" s="329"/>
      <c r="BT286" s="329"/>
      <c r="BU286" s="329"/>
      <c r="BV286" s="329"/>
      <c r="BW286" s="329"/>
      <c r="BX286" s="329"/>
      <c r="BY286" s="329"/>
      <c r="BZ286" s="329"/>
      <c r="CA286" s="329"/>
      <c r="CB286" s="329"/>
      <c r="CC286" s="329"/>
      <c r="CD286" s="329"/>
      <c r="CE286" s="394" t="s">
        <v>87</v>
      </c>
      <c r="CF286" s="333"/>
      <c r="CG286" s="333"/>
      <c r="CH286" s="333"/>
      <c r="CI286" s="333"/>
      <c r="CJ286" s="333"/>
      <c r="CK286" s="333"/>
      <c r="CL286" s="334"/>
      <c r="CM286" s="335"/>
      <c r="CN286" s="336"/>
      <c r="CO286" s="336"/>
      <c r="CP286" s="341" t="s">
        <v>124</v>
      </c>
      <c r="CQ286" s="341"/>
      <c r="CR286" s="341"/>
      <c r="CS286" s="341"/>
      <c r="CT286" s="341"/>
      <c r="CU286" s="341"/>
      <c r="CV286" s="341"/>
      <c r="CW286" s="341"/>
      <c r="CX286" s="341"/>
      <c r="CY286" s="341"/>
      <c r="CZ286" s="342"/>
    </row>
    <row r="287" spans="2:108" ht="9.75" customHeight="1">
      <c r="B287" s="63"/>
      <c r="C287" s="402"/>
      <c r="D287" s="403"/>
      <c r="E287" s="403"/>
      <c r="F287" s="404"/>
      <c r="G287" s="296"/>
      <c r="H287" s="297"/>
      <c r="I287" s="297"/>
      <c r="J287" s="297"/>
      <c r="K287" s="297"/>
      <c r="L287" s="298"/>
      <c r="M287" s="305"/>
      <c r="N287" s="306"/>
      <c r="O287" s="306"/>
      <c r="P287" s="306"/>
      <c r="Q287" s="306"/>
      <c r="R287" s="306"/>
      <c r="S287" s="306"/>
      <c r="T287" s="306"/>
      <c r="U287" s="306"/>
      <c r="V287" s="306"/>
      <c r="W287" s="307"/>
      <c r="X287" s="369"/>
      <c r="Y287" s="370"/>
      <c r="Z287" s="370"/>
      <c r="AA287" s="370"/>
      <c r="AB287" s="370"/>
      <c r="AC287" s="370"/>
      <c r="AD287" s="370"/>
      <c r="AE287" s="370"/>
      <c r="AF287" s="370"/>
      <c r="AG287" s="370"/>
      <c r="AH287" s="370"/>
      <c r="AI287" s="370"/>
      <c r="AJ287" s="370"/>
      <c r="AK287" s="370"/>
      <c r="AL287" s="370"/>
      <c r="AM287" s="370"/>
      <c r="AN287" s="371"/>
      <c r="AO287" s="375"/>
      <c r="AP287" s="376"/>
      <c r="AQ287" s="376"/>
      <c r="AR287" s="376"/>
      <c r="AS287" s="377"/>
      <c r="AT287" s="390"/>
      <c r="AU287" s="391"/>
      <c r="AV287" s="391"/>
      <c r="AW287" s="391"/>
      <c r="AX287" s="391"/>
      <c r="AY287" s="391"/>
      <c r="AZ287" s="391"/>
      <c r="BA287" s="391"/>
      <c r="BB287" s="391"/>
      <c r="BC287" s="391"/>
      <c r="BD287" s="391"/>
      <c r="BE287" s="391"/>
      <c r="BF287" s="391"/>
      <c r="BG287" s="391"/>
      <c r="BH287" s="391"/>
      <c r="BI287" s="391"/>
      <c r="BJ287" s="391"/>
      <c r="BK287" s="391"/>
      <c r="BL287" s="392"/>
      <c r="BM287" s="282"/>
      <c r="BN287" s="283"/>
      <c r="BO287" s="283"/>
      <c r="BP287" s="284"/>
      <c r="BQ287" s="328"/>
      <c r="BR287" s="329"/>
      <c r="BS287" s="329"/>
      <c r="BT287" s="329"/>
      <c r="BU287" s="329"/>
      <c r="BV287" s="329"/>
      <c r="BW287" s="329"/>
      <c r="BX287" s="329"/>
      <c r="BY287" s="329"/>
      <c r="BZ287" s="329"/>
      <c r="CA287" s="329"/>
      <c r="CB287" s="329"/>
      <c r="CC287" s="329"/>
      <c r="CD287" s="329"/>
      <c r="CE287" s="282"/>
      <c r="CF287" s="283"/>
      <c r="CG287" s="283"/>
      <c r="CH287" s="283"/>
      <c r="CI287" s="283"/>
      <c r="CJ287" s="283"/>
      <c r="CK287" s="283"/>
      <c r="CL287" s="284"/>
      <c r="CM287" s="337"/>
      <c r="CN287" s="338"/>
      <c r="CO287" s="338"/>
      <c r="CP287" s="343"/>
      <c r="CQ287" s="343"/>
      <c r="CR287" s="343"/>
      <c r="CS287" s="343"/>
      <c r="CT287" s="343"/>
      <c r="CU287" s="343"/>
      <c r="CV287" s="343"/>
      <c r="CW287" s="343"/>
      <c r="CX287" s="343"/>
      <c r="CY287" s="343"/>
      <c r="CZ287" s="344"/>
    </row>
    <row r="288" spans="2:108" ht="8.25" customHeight="1">
      <c r="B288" s="63"/>
      <c r="C288" s="405"/>
      <c r="D288" s="406"/>
      <c r="E288" s="406"/>
      <c r="F288" s="407"/>
      <c r="G288" s="299"/>
      <c r="H288" s="300"/>
      <c r="I288" s="300"/>
      <c r="J288" s="300"/>
      <c r="K288" s="300"/>
      <c r="L288" s="301"/>
      <c r="M288" s="308"/>
      <c r="N288" s="309"/>
      <c r="O288" s="309"/>
      <c r="P288" s="309"/>
      <c r="Q288" s="309"/>
      <c r="R288" s="309"/>
      <c r="S288" s="309"/>
      <c r="T288" s="309"/>
      <c r="U288" s="309"/>
      <c r="V288" s="309"/>
      <c r="W288" s="310"/>
      <c r="X288" s="372"/>
      <c r="Y288" s="373"/>
      <c r="Z288" s="373"/>
      <c r="AA288" s="373"/>
      <c r="AB288" s="373"/>
      <c r="AC288" s="373"/>
      <c r="AD288" s="373"/>
      <c r="AE288" s="370"/>
      <c r="AF288" s="370"/>
      <c r="AG288" s="370"/>
      <c r="AH288" s="370"/>
      <c r="AI288" s="370"/>
      <c r="AJ288" s="370"/>
      <c r="AK288" s="370"/>
      <c r="AL288" s="370"/>
      <c r="AM288" s="370"/>
      <c r="AN288" s="371"/>
      <c r="AO288" s="375"/>
      <c r="AP288" s="376"/>
      <c r="AQ288" s="376"/>
      <c r="AR288" s="376"/>
      <c r="AS288" s="377"/>
      <c r="AT288" s="390"/>
      <c r="AU288" s="391"/>
      <c r="AV288" s="391"/>
      <c r="AW288" s="391"/>
      <c r="AX288" s="391"/>
      <c r="AY288" s="391"/>
      <c r="AZ288" s="391"/>
      <c r="BA288" s="391"/>
      <c r="BB288" s="391"/>
      <c r="BC288" s="391"/>
      <c r="BD288" s="391"/>
      <c r="BE288" s="391"/>
      <c r="BF288" s="391"/>
      <c r="BG288" s="391"/>
      <c r="BH288" s="391"/>
      <c r="BI288" s="391"/>
      <c r="BJ288" s="391"/>
      <c r="BK288" s="391"/>
      <c r="BL288" s="392"/>
      <c r="BM288" s="393"/>
      <c r="BN288" s="285"/>
      <c r="BO288" s="285"/>
      <c r="BP288" s="284"/>
      <c r="BQ288" s="396" t="s">
        <v>90</v>
      </c>
      <c r="BR288" s="397"/>
      <c r="BS288" s="397"/>
      <c r="BT288" s="397"/>
      <c r="BU288" s="397"/>
      <c r="BV288" s="397"/>
      <c r="BW288" s="397"/>
      <c r="BX288" s="397"/>
      <c r="BY288" s="397"/>
      <c r="BZ288" s="397"/>
      <c r="CA288" s="397"/>
      <c r="CB288" s="398" t="s">
        <v>91</v>
      </c>
      <c r="CC288" s="398"/>
      <c r="CD288" s="398"/>
      <c r="CE288" s="393"/>
      <c r="CF288" s="285"/>
      <c r="CG288" s="285"/>
      <c r="CH288" s="285"/>
      <c r="CI288" s="285"/>
      <c r="CJ288" s="285"/>
      <c r="CK288" s="285"/>
      <c r="CL288" s="286"/>
      <c r="CM288" s="339"/>
      <c r="CN288" s="340"/>
      <c r="CO288" s="340"/>
      <c r="CP288" s="345"/>
      <c r="CQ288" s="345"/>
      <c r="CR288" s="345"/>
      <c r="CS288" s="345"/>
      <c r="CT288" s="345"/>
      <c r="CU288" s="345"/>
      <c r="CV288" s="345"/>
      <c r="CW288" s="345"/>
      <c r="CX288" s="345"/>
      <c r="CY288" s="345"/>
      <c r="CZ288" s="346"/>
    </row>
    <row r="289" spans="2:108" ht="5.0999999999999996" customHeight="1">
      <c r="B289" s="63"/>
      <c r="C289" s="106"/>
      <c r="D289" s="106"/>
      <c r="E289" s="106"/>
      <c r="F289" s="106"/>
      <c r="G289" s="122"/>
      <c r="H289" s="122"/>
      <c r="I289" s="122"/>
      <c r="J289" s="123"/>
      <c r="K289" s="123"/>
      <c r="L289" s="123"/>
      <c r="M289" s="124"/>
      <c r="N289" s="118"/>
      <c r="O289" s="118"/>
      <c r="P289" s="118"/>
      <c r="Q289" s="118"/>
      <c r="R289" s="118"/>
      <c r="S289" s="118"/>
      <c r="T289" s="118"/>
      <c r="U289" s="118"/>
      <c r="V289" s="118"/>
      <c r="W289" s="118"/>
      <c r="X289" s="118"/>
      <c r="Y289" s="118"/>
      <c r="Z289" s="118"/>
      <c r="AA289" s="118"/>
      <c r="AB289" s="118"/>
      <c r="AC289" s="118"/>
      <c r="AD289" s="118"/>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c r="BE289" s="119"/>
      <c r="BF289" s="119"/>
      <c r="BG289" s="119"/>
      <c r="BH289" s="119"/>
      <c r="BI289" s="119"/>
      <c r="BJ289" s="119"/>
      <c r="BK289" s="163"/>
      <c r="BL289" s="163"/>
      <c r="BM289" s="89"/>
      <c r="BN289" s="89"/>
      <c r="BO289" s="89"/>
      <c r="BP289" s="163"/>
      <c r="BQ289" s="224"/>
      <c r="BR289" s="224"/>
      <c r="BS289" s="224"/>
      <c r="BT289" s="224"/>
      <c r="BU289" s="224"/>
      <c r="BV289" s="224"/>
      <c r="BW289" s="224"/>
      <c r="BX289" s="224"/>
      <c r="BY289" s="224"/>
      <c r="BZ289" s="224"/>
      <c r="CA289" s="224"/>
      <c r="CB289" s="224"/>
      <c r="CC289" s="224"/>
      <c r="CD289" s="224"/>
      <c r="CE289" s="224"/>
      <c r="CF289" s="243"/>
      <c r="CG289" s="163"/>
      <c r="CH289" s="163"/>
      <c r="CI289" s="163"/>
      <c r="CJ289" s="163"/>
      <c r="CK289" s="163"/>
      <c r="CL289" s="163"/>
      <c r="CM289" s="244"/>
      <c r="CN289" s="226"/>
      <c r="CO289" s="226"/>
      <c r="CP289" s="227"/>
      <c r="CQ289" s="227"/>
      <c r="CR289" s="227"/>
      <c r="CS289" s="227"/>
      <c r="CT289" s="227"/>
      <c r="CU289" s="227"/>
      <c r="CV289" s="227"/>
      <c r="CW289" s="226"/>
      <c r="CX289" s="226"/>
      <c r="CY289" s="226"/>
      <c r="CZ289" s="226"/>
      <c r="DA289" s="63"/>
      <c r="DB289" s="63"/>
      <c r="DC289" s="63"/>
      <c r="DD289" s="63"/>
    </row>
    <row r="290" spans="2:108" ht="5.0999999999999996" customHeight="1">
      <c r="B290" s="63"/>
      <c r="C290" s="106"/>
      <c r="D290" s="106"/>
      <c r="E290" s="106"/>
      <c r="F290" s="106"/>
      <c r="G290" s="122"/>
      <c r="H290" s="122"/>
      <c r="I290" s="122"/>
      <c r="J290" s="123"/>
      <c r="K290" s="123"/>
      <c r="L290" s="123"/>
      <c r="M290" s="124"/>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37"/>
      <c r="AP290" s="37"/>
      <c r="AQ290" s="37"/>
      <c r="AR290" s="37"/>
      <c r="AS290" s="37"/>
      <c r="AT290" s="37"/>
      <c r="AU290" s="37"/>
      <c r="AV290" s="37"/>
      <c r="AW290" s="37"/>
      <c r="AX290" s="37"/>
      <c r="AY290" s="37"/>
      <c r="AZ290" s="37"/>
      <c r="BA290" s="37"/>
      <c r="BB290" s="37"/>
      <c r="BC290" s="37"/>
      <c r="BD290" s="37"/>
      <c r="BE290" s="37"/>
      <c r="BF290" s="37"/>
      <c r="BG290" s="37"/>
      <c r="BH290" s="37"/>
      <c r="BI290" s="37"/>
      <c r="BJ290" s="118"/>
      <c r="BK290" s="89"/>
      <c r="BL290" s="89"/>
      <c r="BM290" s="89"/>
      <c r="BN290" s="89"/>
      <c r="BO290" s="89"/>
      <c r="BP290" s="89"/>
      <c r="BQ290" s="90"/>
      <c r="BR290" s="90"/>
      <c r="BS290" s="90"/>
      <c r="BT290" s="90"/>
      <c r="BU290" s="90"/>
      <c r="BV290" s="90"/>
      <c r="BW290" s="90"/>
      <c r="BX290" s="90"/>
      <c r="BY290" s="90"/>
      <c r="BZ290" s="90"/>
      <c r="CA290" s="90"/>
      <c r="CB290" s="90"/>
      <c r="CC290" s="90"/>
      <c r="CD290" s="90"/>
      <c r="CE290" s="90"/>
      <c r="CF290" s="99"/>
      <c r="CG290" s="89"/>
      <c r="CH290" s="89"/>
      <c r="CI290" s="89"/>
      <c r="CJ290" s="89"/>
      <c r="CK290" s="89"/>
      <c r="CL290" s="89"/>
      <c r="CM290" s="100"/>
      <c r="CN290" s="92"/>
      <c r="CO290" s="92"/>
      <c r="CP290" s="101"/>
      <c r="CQ290" s="101"/>
      <c r="CR290" s="101"/>
      <c r="CS290" s="101"/>
      <c r="CT290" s="101"/>
      <c r="CU290" s="101"/>
      <c r="CV290" s="101"/>
      <c r="CW290" s="92"/>
      <c r="CX290" s="92"/>
      <c r="CY290" s="92"/>
      <c r="CZ290" s="92"/>
      <c r="DA290" s="63"/>
      <c r="DB290" s="63"/>
    </row>
    <row r="291" spans="2:108" ht="2.25" customHeight="1">
      <c r="B291" s="15"/>
      <c r="C291" s="399" t="s">
        <v>101</v>
      </c>
      <c r="D291" s="400"/>
      <c r="E291" s="400"/>
      <c r="F291" s="401"/>
      <c r="G291" s="302" t="s">
        <v>21</v>
      </c>
      <c r="H291" s="303"/>
      <c r="I291" s="303"/>
      <c r="J291" s="303"/>
      <c r="K291" s="303"/>
      <c r="L291" s="304"/>
      <c r="M291" s="420" t="s">
        <v>29</v>
      </c>
      <c r="N291" s="421"/>
      <c r="O291" s="421"/>
      <c r="P291" s="421"/>
      <c r="Q291" s="81"/>
      <c r="R291" s="136"/>
      <c r="S291" s="136"/>
      <c r="T291" s="136"/>
      <c r="U291" s="136"/>
      <c r="V291" s="136"/>
      <c r="W291" s="136"/>
      <c r="X291" s="136"/>
      <c r="Y291" s="136"/>
      <c r="Z291" s="136"/>
      <c r="AA291" s="136"/>
      <c r="AB291" s="136"/>
      <c r="AC291" s="136"/>
      <c r="AD291" s="136"/>
      <c r="AE291" s="136"/>
      <c r="AF291" s="136"/>
      <c r="AG291" s="136"/>
      <c r="AH291" s="136"/>
      <c r="AI291" s="136"/>
      <c r="AJ291" s="136"/>
      <c r="AK291" s="136"/>
      <c r="AL291" s="136"/>
      <c r="AM291" s="136"/>
      <c r="AN291" s="144"/>
      <c r="AO291" s="273" t="s">
        <v>49</v>
      </c>
      <c r="AP291" s="274"/>
      <c r="AQ291" s="274"/>
      <c r="AR291" s="274"/>
      <c r="AS291" s="275"/>
      <c r="AT291" s="137">
        <v>46080</v>
      </c>
      <c r="AU291" s="138"/>
      <c r="AV291" s="138"/>
      <c r="AW291" s="138"/>
      <c r="AX291" s="138"/>
      <c r="AY291" s="138"/>
      <c r="AZ291" s="138"/>
      <c r="BA291" s="138"/>
      <c r="BB291" s="138"/>
      <c r="BC291" s="138"/>
      <c r="BD291" s="138"/>
      <c r="BE291" s="138"/>
      <c r="BF291" s="138"/>
      <c r="BG291" s="138"/>
      <c r="BH291" s="138"/>
      <c r="BI291" s="138"/>
      <c r="BJ291" s="138"/>
      <c r="BK291" s="138"/>
      <c r="BL291" s="138"/>
      <c r="BM291" s="273" t="s">
        <v>86</v>
      </c>
      <c r="BN291" s="274"/>
      <c r="BO291" s="274"/>
      <c r="BP291" s="275"/>
      <c r="BQ291" s="287" t="str">
        <f>BP90</f>
        <v>1.男　　2.女</v>
      </c>
      <c r="BR291" s="288"/>
      <c r="BS291" s="288"/>
      <c r="BT291" s="288"/>
      <c r="BU291" s="288"/>
      <c r="BV291" s="288"/>
      <c r="BW291" s="288"/>
      <c r="BX291" s="288"/>
      <c r="BY291" s="288"/>
      <c r="BZ291" s="288"/>
      <c r="CA291" s="288"/>
      <c r="CB291" s="288"/>
      <c r="CC291" s="288"/>
      <c r="CD291" s="289"/>
      <c r="CE291" s="302" t="s">
        <v>81</v>
      </c>
      <c r="CF291" s="303"/>
      <c r="CG291" s="303"/>
      <c r="CH291" s="304"/>
      <c r="CI291" s="311" t="str">
        <f>CH90</f>
        <v>1.実子・養子　2.１以外の子　3.父母・養父母　
4.義父母　　5.弟妹　　6.兄姉
7.祖父母　8.曽祖父母　9.孫　10.その他</v>
      </c>
      <c r="CJ291" s="311"/>
      <c r="CK291" s="311"/>
      <c r="CL291" s="311"/>
      <c r="CM291" s="311"/>
      <c r="CN291" s="311"/>
      <c r="CO291" s="311"/>
      <c r="CP291" s="311"/>
      <c r="CQ291" s="311"/>
      <c r="CR291" s="311"/>
      <c r="CS291" s="311"/>
      <c r="CT291" s="311"/>
      <c r="CU291" s="311"/>
      <c r="CV291" s="311"/>
      <c r="CW291" s="311"/>
      <c r="CX291" s="311"/>
      <c r="CY291" s="311"/>
      <c r="CZ291" s="312"/>
      <c r="DA291" s="63"/>
      <c r="DB291" s="63"/>
      <c r="DC291" s="63"/>
    </row>
    <row r="292" spans="2:108" ht="6.75" customHeight="1">
      <c r="B292" s="15"/>
      <c r="C292" s="402"/>
      <c r="D292" s="403"/>
      <c r="E292" s="403"/>
      <c r="F292" s="404"/>
      <c r="G292" s="305"/>
      <c r="H292" s="306"/>
      <c r="I292" s="306"/>
      <c r="J292" s="306"/>
      <c r="K292" s="306"/>
      <c r="L292" s="307"/>
      <c r="M292" s="422"/>
      <c r="N292" s="423"/>
      <c r="O292" s="423"/>
      <c r="P292" s="423"/>
      <c r="Q292" s="347">
        <f>P91</f>
        <v>0</v>
      </c>
      <c r="R292" s="347"/>
      <c r="S292" s="347"/>
      <c r="T292" s="347"/>
      <c r="U292" s="347"/>
      <c r="V292" s="347"/>
      <c r="W292" s="347"/>
      <c r="X292" s="347"/>
      <c r="Y292" s="347"/>
      <c r="Z292" s="347"/>
      <c r="AA292" s="347"/>
      <c r="AB292" s="347"/>
      <c r="AC292" s="347"/>
      <c r="AD292" s="347"/>
      <c r="AE292" s="347"/>
      <c r="AF292" s="347"/>
      <c r="AG292" s="347"/>
      <c r="AH292" s="347"/>
      <c r="AI292" s="347"/>
      <c r="AJ292" s="347"/>
      <c r="AK292" s="347"/>
      <c r="AL292" s="347"/>
      <c r="AM292" s="347"/>
      <c r="AN292" s="348"/>
      <c r="AO292" s="276"/>
      <c r="AP292" s="277"/>
      <c r="AQ292" s="277"/>
      <c r="AR292" s="277"/>
      <c r="AS292" s="278"/>
      <c r="AT292" s="360">
        <f>AS91</f>
        <v>0</v>
      </c>
      <c r="AU292" s="361"/>
      <c r="AV292" s="361"/>
      <c r="AW292" s="361"/>
      <c r="AX292" s="361"/>
      <c r="AY292" s="361"/>
      <c r="AZ292" s="361"/>
      <c r="BA292" s="361"/>
      <c r="BB292" s="361"/>
      <c r="BC292" s="361"/>
      <c r="BD292" s="361"/>
      <c r="BE292" s="361"/>
      <c r="BF292" s="361"/>
      <c r="BG292" s="361"/>
      <c r="BH292" s="361"/>
      <c r="BI292" s="361"/>
      <c r="BJ292" s="361"/>
      <c r="BK292" s="361"/>
      <c r="BL292" s="362"/>
      <c r="BM292" s="276"/>
      <c r="BN292" s="277"/>
      <c r="BO292" s="277"/>
      <c r="BP292" s="278"/>
      <c r="BQ292" s="290"/>
      <c r="BR292" s="291"/>
      <c r="BS292" s="291"/>
      <c r="BT292" s="291"/>
      <c r="BU292" s="291"/>
      <c r="BV292" s="291"/>
      <c r="BW292" s="291"/>
      <c r="BX292" s="291"/>
      <c r="BY292" s="291"/>
      <c r="BZ292" s="291"/>
      <c r="CA292" s="291"/>
      <c r="CB292" s="291"/>
      <c r="CC292" s="291"/>
      <c r="CD292" s="292"/>
      <c r="CE292" s="305"/>
      <c r="CF292" s="306"/>
      <c r="CG292" s="306"/>
      <c r="CH292" s="307"/>
      <c r="CI292" s="313"/>
      <c r="CJ292" s="313"/>
      <c r="CK292" s="313"/>
      <c r="CL292" s="313"/>
      <c r="CM292" s="313"/>
      <c r="CN292" s="313"/>
      <c r="CO292" s="313"/>
      <c r="CP292" s="313"/>
      <c r="CQ292" s="313"/>
      <c r="CR292" s="313"/>
      <c r="CS292" s="313"/>
      <c r="CT292" s="313"/>
      <c r="CU292" s="313"/>
      <c r="CV292" s="313"/>
      <c r="CW292" s="313"/>
      <c r="CX292" s="313"/>
      <c r="CY292" s="313"/>
      <c r="CZ292" s="314"/>
    </row>
    <row r="293" spans="2:108" ht="6.75" customHeight="1">
      <c r="B293" s="15"/>
      <c r="C293" s="402"/>
      <c r="D293" s="403"/>
      <c r="E293" s="403"/>
      <c r="F293" s="404"/>
      <c r="G293" s="305"/>
      <c r="H293" s="306"/>
      <c r="I293" s="306"/>
      <c r="J293" s="306"/>
      <c r="K293" s="306"/>
      <c r="L293" s="307"/>
      <c r="M293" s="424"/>
      <c r="N293" s="425"/>
      <c r="O293" s="425"/>
      <c r="P293" s="425"/>
      <c r="Q293" s="349"/>
      <c r="R293" s="349"/>
      <c r="S293" s="349"/>
      <c r="T293" s="349"/>
      <c r="U293" s="349"/>
      <c r="V293" s="349"/>
      <c r="W293" s="349"/>
      <c r="X293" s="349"/>
      <c r="Y293" s="349"/>
      <c r="Z293" s="349"/>
      <c r="AA293" s="349"/>
      <c r="AB293" s="349"/>
      <c r="AC293" s="349"/>
      <c r="AD293" s="349"/>
      <c r="AE293" s="349"/>
      <c r="AF293" s="349"/>
      <c r="AG293" s="349"/>
      <c r="AH293" s="349"/>
      <c r="AI293" s="349"/>
      <c r="AJ293" s="349"/>
      <c r="AK293" s="349"/>
      <c r="AL293" s="349"/>
      <c r="AM293" s="349"/>
      <c r="AN293" s="350"/>
      <c r="AO293" s="276"/>
      <c r="AP293" s="277"/>
      <c r="AQ293" s="277"/>
      <c r="AR293" s="277"/>
      <c r="AS293" s="278"/>
      <c r="AT293" s="360"/>
      <c r="AU293" s="361"/>
      <c r="AV293" s="361"/>
      <c r="AW293" s="361"/>
      <c r="AX293" s="361"/>
      <c r="AY293" s="361"/>
      <c r="AZ293" s="361"/>
      <c r="BA293" s="361"/>
      <c r="BB293" s="361"/>
      <c r="BC293" s="361"/>
      <c r="BD293" s="361"/>
      <c r="BE293" s="361"/>
      <c r="BF293" s="361"/>
      <c r="BG293" s="361"/>
      <c r="BH293" s="361"/>
      <c r="BI293" s="361"/>
      <c r="BJ293" s="361"/>
      <c r="BK293" s="361"/>
      <c r="BL293" s="362"/>
      <c r="BM293" s="276"/>
      <c r="BN293" s="277"/>
      <c r="BO293" s="277"/>
      <c r="BP293" s="278"/>
      <c r="BQ293" s="290"/>
      <c r="BR293" s="291"/>
      <c r="BS293" s="291"/>
      <c r="BT293" s="291"/>
      <c r="BU293" s="291"/>
      <c r="BV293" s="291"/>
      <c r="BW293" s="291"/>
      <c r="BX293" s="291"/>
      <c r="BY293" s="291"/>
      <c r="BZ293" s="291"/>
      <c r="CA293" s="291"/>
      <c r="CB293" s="291"/>
      <c r="CC293" s="291"/>
      <c r="CD293" s="292"/>
      <c r="CE293" s="305"/>
      <c r="CF293" s="306"/>
      <c r="CG293" s="306"/>
      <c r="CH293" s="307"/>
      <c r="CI293" s="313"/>
      <c r="CJ293" s="313"/>
      <c r="CK293" s="313"/>
      <c r="CL293" s="313"/>
      <c r="CM293" s="313"/>
      <c r="CN293" s="313"/>
      <c r="CO293" s="313"/>
      <c r="CP293" s="313"/>
      <c r="CQ293" s="313"/>
      <c r="CR293" s="313"/>
      <c r="CS293" s="313"/>
      <c r="CT293" s="313"/>
      <c r="CU293" s="313"/>
      <c r="CV293" s="313"/>
      <c r="CW293" s="313"/>
      <c r="CX293" s="313"/>
      <c r="CY293" s="313"/>
      <c r="CZ293" s="314"/>
    </row>
    <row r="294" spans="2:108" ht="8.25" customHeight="1">
      <c r="B294" s="15"/>
      <c r="C294" s="402"/>
      <c r="D294" s="403"/>
      <c r="E294" s="403"/>
      <c r="F294" s="404"/>
      <c r="G294" s="305"/>
      <c r="H294" s="306"/>
      <c r="I294" s="306"/>
      <c r="J294" s="306"/>
      <c r="K294" s="306"/>
      <c r="L294" s="307"/>
      <c r="M294" s="351">
        <f>L93</f>
        <v>0</v>
      </c>
      <c r="N294" s="352"/>
      <c r="O294" s="352"/>
      <c r="P294" s="352"/>
      <c r="Q294" s="352"/>
      <c r="R294" s="352"/>
      <c r="S294" s="352"/>
      <c r="T294" s="352"/>
      <c r="U294" s="352"/>
      <c r="V294" s="352"/>
      <c r="W294" s="352"/>
      <c r="X294" s="352"/>
      <c r="Y294" s="352"/>
      <c r="Z294" s="352"/>
      <c r="AA294" s="352"/>
      <c r="AB294" s="352"/>
      <c r="AC294" s="352"/>
      <c r="AD294" s="352"/>
      <c r="AE294" s="352"/>
      <c r="AF294" s="352"/>
      <c r="AG294" s="352"/>
      <c r="AH294" s="352"/>
      <c r="AI294" s="352"/>
      <c r="AJ294" s="352"/>
      <c r="AK294" s="352"/>
      <c r="AL294" s="352"/>
      <c r="AM294" s="352"/>
      <c r="AN294" s="353"/>
      <c r="AO294" s="279"/>
      <c r="AP294" s="280"/>
      <c r="AQ294" s="280"/>
      <c r="AR294" s="280"/>
      <c r="AS294" s="281"/>
      <c r="AT294" s="363"/>
      <c r="AU294" s="364"/>
      <c r="AV294" s="364"/>
      <c r="AW294" s="364"/>
      <c r="AX294" s="364"/>
      <c r="AY294" s="364"/>
      <c r="AZ294" s="364"/>
      <c r="BA294" s="364"/>
      <c r="BB294" s="364"/>
      <c r="BC294" s="364"/>
      <c r="BD294" s="364"/>
      <c r="BE294" s="364"/>
      <c r="BF294" s="364"/>
      <c r="BG294" s="364"/>
      <c r="BH294" s="364"/>
      <c r="BI294" s="364"/>
      <c r="BJ294" s="364"/>
      <c r="BK294" s="364"/>
      <c r="BL294" s="365"/>
      <c r="BM294" s="279"/>
      <c r="BN294" s="280"/>
      <c r="BO294" s="280"/>
      <c r="BP294" s="281"/>
      <c r="BQ294" s="293"/>
      <c r="BR294" s="294"/>
      <c r="BS294" s="294"/>
      <c r="BT294" s="294"/>
      <c r="BU294" s="294"/>
      <c r="BV294" s="294"/>
      <c r="BW294" s="294"/>
      <c r="BX294" s="294"/>
      <c r="BY294" s="294"/>
      <c r="BZ294" s="294"/>
      <c r="CA294" s="294"/>
      <c r="CB294" s="294"/>
      <c r="CC294" s="294"/>
      <c r="CD294" s="295"/>
      <c r="CE294" s="305"/>
      <c r="CF294" s="306"/>
      <c r="CG294" s="306"/>
      <c r="CH294" s="307"/>
      <c r="CI294" s="313"/>
      <c r="CJ294" s="313"/>
      <c r="CK294" s="313"/>
      <c r="CL294" s="313"/>
      <c r="CM294" s="313"/>
      <c r="CN294" s="313"/>
      <c r="CO294" s="313"/>
      <c r="CP294" s="313"/>
      <c r="CQ294" s="313"/>
      <c r="CR294" s="313"/>
      <c r="CS294" s="313"/>
      <c r="CT294" s="313"/>
      <c r="CU294" s="313"/>
      <c r="CV294" s="313"/>
      <c r="CW294" s="313"/>
      <c r="CX294" s="313"/>
      <c r="CY294" s="313"/>
      <c r="CZ294" s="314"/>
    </row>
    <row r="295" spans="2:108" ht="8.25" customHeight="1">
      <c r="B295" s="15"/>
      <c r="C295" s="402"/>
      <c r="D295" s="403"/>
      <c r="E295" s="403"/>
      <c r="F295" s="404"/>
      <c r="G295" s="305"/>
      <c r="H295" s="306"/>
      <c r="I295" s="306"/>
      <c r="J295" s="306"/>
      <c r="K295" s="306"/>
      <c r="L295" s="307"/>
      <c r="M295" s="354"/>
      <c r="N295" s="355"/>
      <c r="O295" s="355"/>
      <c r="P295" s="355"/>
      <c r="Q295" s="355"/>
      <c r="R295" s="355"/>
      <c r="S295" s="355"/>
      <c r="T295" s="355"/>
      <c r="U295" s="355"/>
      <c r="V295" s="355"/>
      <c r="W295" s="355"/>
      <c r="X295" s="355"/>
      <c r="Y295" s="355"/>
      <c r="Z295" s="355"/>
      <c r="AA295" s="355"/>
      <c r="AB295" s="355"/>
      <c r="AC295" s="355"/>
      <c r="AD295" s="355"/>
      <c r="AE295" s="355"/>
      <c r="AF295" s="355"/>
      <c r="AG295" s="355"/>
      <c r="AH295" s="355"/>
      <c r="AI295" s="355"/>
      <c r="AJ295" s="355"/>
      <c r="AK295" s="355"/>
      <c r="AL295" s="355"/>
      <c r="AM295" s="355"/>
      <c r="AN295" s="356"/>
      <c r="AO295" s="302" t="s">
        <v>44</v>
      </c>
      <c r="AP295" s="303"/>
      <c r="AQ295" s="303"/>
      <c r="AR295" s="303"/>
      <c r="AS295" s="304"/>
      <c r="AT295" s="381"/>
      <c r="AU295" s="382"/>
      <c r="AV295" s="382"/>
      <c r="AW295" s="382"/>
      <c r="AX295" s="382"/>
      <c r="AY295" s="382"/>
      <c r="AZ295" s="382"/>
      <c r="BA295" s="382"/>
      <c r="BB295" s="382"/>
      <c r="BC295" s="382"/>
      <c r="BD295" s="382"/>
      <c r="BE295" s="382"/>
      <c r="BF295" s="382"/>
      <c r="BG295" s="382"/>
      <c r="BH295" s="382"/>
      <c r="BI295" s="382"/>
      <c r="BJ295" s="382"/>
      <c r="BK295" s="382"/>
      <c r="BL295" s="383"/>
      <c r="BM295" s="273" t="s">
        <v>53</v>
      </c>
      <c r="BN295" s="274"/>
      <c r="BO295" s="274"/>
      <c r="BP295" s="275"/>
      <c r="BQ295" s="296" t="str">
        <f>BP94</f>
        <v>1.同居　　　2.別居（　　　　　　）</v>
      </c>
      <c r="BR295" s="297"/>
      <c r="BS295" s="297"/>
      <c r="BT295" s="297"/>
      <c r="BU295" s="297"/>
      <c r="BV295" s="297"/>
      <c r="BW295" s="297"/>
      <c r="BX295" s="297"/>
      <c r="BY295" s="297"/>
      <c r="BZ295" s="297"/>
      <c r="CA295" s="297"/>
      <c r="CB295" s="297"/>
      <c r="CC295" s="297"/>
      <c r="CD295" s="298"/>
      <c r="CE295" s="305"/>
      <c r="CF295" s="306"/>
      <c r="CG295" s="306"/>
      <c r="CH295" s="307"/>
      <c r="CI295" s="313"/>
      <c r="CJ295" s="313"/>
      <c r="CK295" s="313"/>
      <c r="CL295" s="313"/>
      <c r="CM295" s="313"/>
      <c r="CN295" s="313"/>
      <c r="CO295" s="313"/>
      <c r="CP295" s="313"/>
      <c r="CQ295" s="313"/>
      <c r="CR295" s="313"/>
      <c r="CS295" s="313"/>
      <c r="CT295" s="313"/>
      <c r="CU295" s="313"/>
      <c r="CV295" s="313"/>
      <c r="CW295" s="313"/>
      <c r="CX295" s="313"/>
      <c r="CY295" s="313"/>
      <c r="CZ295" s="314"/>
    </row>
    <row r="296" spans="2:108" ht="9" customHeight="1">
      <c r="B296" s="15"/>
      <c r="C296" s="402"/>
      <c r="D296" s="403"/>
      <c r="E296" s="403"/>
      <c r="F296" s="404"/>
      <c r="G296" s="308"/>
      <c r="H296" s="309"/>
      <c r="I296" s="309"/>
      <c r="J296" s="309"/>
      <c r="K296" s="309"/>
      <c r="L296" s="310"/>
      <c r="M296" s="357"/>
      <c r="N296" s="358"/>
      <c r="O296" s="358"/>
      <c r="P296" s="358"/>
      <c r="Q296" s="358"/>
      <c r="R296" s="358"/>
      <c r="S296" s="358"/>
      <c r="T296" s="358"/>
      <c r="U296" s="358"/>
      <c r="V296" s="358"/>
      <c r="W296" s="358"/>
      <c r="X296" s="358"/>
      <c r="Y296" s="358"/>
      <c r="Z296" s="358"/>
      <c r="AA296" s="358"/>
      <c r="AB296" s="358"/>
      <c r="AC296" s="358"/>
      <c r="AD296" s="358"/>
      <c r="AE296" s="358"/>
      <c r="AF296" s="358"/>
      <c r="AG296" s="358"/>
      <c r="AH296" s="358"/>
      <c r="AI296" s="358"/>
      <c r="AJ296" s="358"/>
      <c r="AK296" s="358"/>
      <c r="AL296" s="358"/>
      <c r="AM296" s="358"/>
      <c r="AN296" s="359"/>
      <c r="AO296" s="308"/>
      <c r="AP296" s="309"/>
      <c r="AQ296" s="309"/>
      <c r="AR296" s="309"/>
      <c r="AS296" s="310"/>
      <c r="AT296" s="384"/>
      <c r="AU296" s="385"/>
      <c r="AV296" s="385"/>
      <c r="AW296" s="385"/>
      <c r="AX296" s="385"/>
      <c r="AY296" s="385"/>
      <c r="AZ296" s="385"/>
      <c r="BA296" s="385"/>
      <c r="BB296" s="385"/>
      <c r="BC296" s="385"/>
      <c r="BD296" s="385"/>
      <c r="BE296" s="385"/>
      <c r="BF296" s="385"/>
      <c r="BG296" s="385"/>
      <c r="BH296" s="385"/>
      <c r="BI296" s="385"/>
      <c r="BJ296" s="385"/>
      <c r="BK296" s="385"/>
      <c r="BL296" s="386"/>
      <c r="BM296" s="279"/>
      <c r="BN296" s="280"/>
      <c r="BO296" s="280"/>
      <c r="BP296" s="281"/>
      <c r="BQ296" s="299"/>
      <c r="BR296" s="300"/>
      <c r="BS296" s="300"/>
      <c r="BT296" s="300"/>
      <c r="BU296" s="300"/>
      <c r="BV296" s="300"/>
      <c r="BW296" s="300"/>
      <c r="BX296" s="300"/>
      <c r="BY296" s="300"/>
      <c r="BZ296" s="300"/>
      <c r="CA296" s="300"/>
      <c r="CB296" s="300"/>
      <c r="CC296" s="300"/>
      <c r="CD296" s="301"/>
      <c r="CE296" s="308"/>
      <c r="CF296" s="309"/>
      <c r="CG296" s="309"/>
      <c r="CH296" s="310"/>
      <c r="CI296" s="315"/>
      <c r="CJ296" s="315"/>
      <c r="CK296" s="315"/>
      <c r="CL296" s="315"/>
      <c r="CM296" s="315"/>
      <c r="CN296" s="315"/>
      <c r="CO296" s="315"/>
      <c r="CP296" s="315"/>
      <c r="CQ296" s="315"/>
      <c r="CR296" s="315"/>
      <c r="CS296" s="315"/>
      <c r="CT296" s="315"/>
      <c r="CU296" s="315"/>
      <c r="CV296" s="315"/>
      <c r="CW296" s="315"/>
      <c r="CX296" s="315"/>
      <c r="CY296" s="315"/>
      <c r="CZ296" s="316"/>
    </row>
    <row r="297" spans="2:108" ht="8.25" customHeight="1">
      <c r="B297" s="15"/>
      <c r="C297" s="402"/>
      <c r="D297" s="403"/>
      <c r="E297" s="403"/>
      <c r="F297" s="404"/>
      <c r="G297" s="408" t="s">
        <v>64</v>
      </c>
      <c r="H297" s="409"/>
      <c r="I297" s="409"/>
      <c r="J297" s="409"/>
      <c r="K297" s="409"/>
      <c r="L297" s="410"/>
      <c r="M297" s="302" t="s">
        <v>31</v>
      </c>
      <c r="N297" s="303"/>
      <c r="O297" s="303"/>
      <c r="P297" s="303"/>
      <c r="Q297" s="303"/>
      <c r="R297" s="303"/>
      <c r="S297" s="303"/>
      <c r="T297" s="303"/>
      <c r="U297" s="303"/>
      <c r="V297" s="303"/>
      <c r="W297" s="304"/>
      <c r="X297" s="366">
        <f>W96</f>
        <v>0</v>
      </c>
      <c r="Y297" s="367"/>
      <c r="Z297" s="367"/>
      <c r="AA297" s="367"/>
      <c r="AB297" s="367"/>
      <c r="AC297" s="367"/>
      <c r="AD297" s="367"/>
      <c r="AE297" s="367"/>
      <c r="AF297" s="367"/>
      <c r="AG297" s="367"/>
      <c r="AH297" s="367"/>
      <c r="AI297" s="367"/>
      <c r="AJ297" s="367"/>
      <c r="AK297" s="367"/>
      <c r="AL297" s="367"/>
      <c r="AM297" s="367"/>
      <c r="AN297" s="368"/>
      <c r="AO297" s="302" t="s">
        <v>93</v>
      </c>
      <c r="AP297" s="303"/>
      <c r="AQ297" s="303"/>
      <c r="AR297" s="303"/>
      <c r="AS297" s="304"/>
      <c r="AT297" s="387" t="str">
        <f>AS96</f>
        <v>1.無職　2.パート　3.年金受給者　4.小・中学生以下　
5.高・大学生（　　　年生）　6.その他（　　　　　　　）</v>
      </c>
      <c r="AU297" s="311"/>
      <c r="AV297" s="311"/>
      <c r="AW297" s="311"/>
      <c r="AX297" s="311"/>
      <c r="AY297" s="311"/>
      <c r="AZ297" s="311"/>
      <c r="BA297" s="311"/>
      <c r="BB297" s="311"/>
      <c r="BC297" s="311"/>
      <c r="BD297" s="311"/>
      <c r="BE297" s="311"/>
      <c r="BF297" s="311"/>
      <c r="BG297" s="311"/>
      <c r="BH297" s="311"/>
      <c r="BI297" s="311"/>
      <c r="BJ297" s="311"/>
      <c r="BK297" s="311"/>
      <c r="BL297" s="312"/>
      <c r="BM297" s="282" t="s">
        <v>80</v>
      </c>
      <c r="BN297" s="283"/>
      <c r="BO297" s="283"/>
      <c r="BP297" s="284"/>
      <c r="BQ297" s="317">
        <f>BP96</f>
        <v>0</v>
      </c>
      <c r="BR297" s="318"/>
      <c r="BS297" s="318"/>
      <c r="BT297" s="318"/>
      <c r="BU297" s="318"/>
      <c r="BV297" s="318"/>
      <c r="BW297" s="318"/>
      <c r="BX297" s="318"/>
      <c r="BY297" s="318"/>
      <c r="BZ297" s="318"/>
      <c r="CA297" s="318"/>
      <c r="CB297" s="318"/>
      <c r="CC297" s="224"/>
      <c r="CD297" s="230"/>
      <c r="CE297" s="274" t="s">
        <v>84</v>
      </c>
      <c r="CF297" s="274"/>
      <c r="CG297" s="274"/>
      <c r="CH297" s="275"/>
      <c r="CI297" s="313" t="str">
        <f>CH96</f>
        <v>1.出生　　　2.離職　　　3.収入減　
4.同居　　　　　5.その他</v>
      </c>
      <c r="CJ297" s="313"/>
      <c r="CK297" s="313"/>
      <c r="CL297" s="313"/>
      <c r="CM297" s="313"/>
      <c r="CN297" s="313"/>
      <c r="CO297" s="313"/>
      <c r="CP297" s="313"/>
      <c r="CQ297" s="313"/>
      <c r="CR297" s="313"/>
      <c r="CS297" s="313"/>
      <c r="CT297" s="313"/>
      <c r="CU297" s="313"/>
      <c r="CV297" s="313"/>
      <c r="CW297" s="313"/>
      <c r="CX297" s="313"/>
      <c r="CY297" s="313"/>
      <c r="CZ297" s="314"/>
    </row>
    <row r="298" spans="2:108" ht="8.25" customHeight="1">
      <c r="B298" s="15"/>
      <c r="C298" s="402"/>
      <c r="D298" s="403"/>
      <c r="E298" s="403"/>
      <c r="F298" s="404"/>
      <c r="G298" s="411"/>
      <c r="H298" s="412"/>
      <c r="I298" s="412"/>
      <c r="J298" s="412"/>
      <c r="K298" s="412"/>
      <c r="L298" s="413"/>
      <c r="M298" s="305"/>
      <c r="N298" s="306"/>
      <c r="O298" s="306"/>
      <c r="P298" s="306"/>
      <c r="Q298" s="306"/>
      <c r="R298" s="306"/>
      <c r="S298" s="306"/>
      <c r="T298" s="306"/>
      <c r="U298" s="306"/>
      <c r="V298" s="306"/>
      <c r="W298" s="307"/>
      <c r="X298" s="369"/>
      <c r="Y298" s="370"/>
      <c r="Z298" s="370"/>
      <c r="AA298" s="370"/>
      <c r="AB298" s="370"/>
      <c r="AC298" s="370"/>
      <c r="AD298" s="370"/>
      <c r="AE298" s="370"/>
      <c r="AF298" s="370"/>
      <c r="AG298" s="370"/>
      <c r="AH298" s="370"/>
      <c r="AI298" s="370"/>
      <c r="AJ298" s="370"/>
      <c r="AK298" s="370"/>
      <c r="AL298" s="370"/>
      <c r="AM298" s="370"/>
      <c r="AN298" s="371"/>
      <c r="AO298" s="305"/>
      <c r="AP298" s="306"/>
      <c r="AQ298" s="306"/>
      <c r="AR298" s="306"/>
      <c r="AS298" s="307"/>
      <c r="AT298" s="388"/>
      <c r="AU298" s="313"/>
      <c r="AV298" s="313"/>
      <c r="AW298" s="313"/>
      <c r="AX298" s="313"/>
      <c r="AY298" s="313"/>
      <c r="AZ298" s="313"/>
      <c r="BA298" s="313"/>
      <c r="BB298" s="313"/>
      <c r="BC298" s="313"/>
      <c r="BD298" s="313"/>
      <c r="BE298" s="313"/>
      <c r="BF298" s="313"/>
      <c r="BG298" s="313"/>
      <c r="BH298" s="313"/>
      <c r="BI298" s="313"/>
      <c r="BJ298" s="313"/>
      <c r="BK298" s="313"/>
      <c r="BL298" s="314"/>
      <c r="BM298" s="282"/>
      <c r="BN298" s="283"/>
      <c r="BO298" s="283"/>
      <c r="BP298" s="284"/>
      <c r="BQ298" s="319"/>
      <c r="BR298" s="320"/>
      <c r="BS298" s="320"/>
      <c r="BT298" s="320"/>
      <c r="BU298" s="320"/>
      <c r="BV298" s="320"/>
      <c r="BW298" s="320"/>
      <c r="BX298" s="320"/>
      <c r="BY298" s="320"/>
      <c r="BZ298" s="320"/>
      <c r="CA298" s="320"/>
      <c r="CB298" s="320"/>
      <c r="CC298" s="90"/>
      <c r="CD298" s="231"/>
      <c r="CE298" s="277"/>
      <c r="CF298" s="277"/>
      <c r="CG298" s="277"/>
      <c r="CH298" s="278"/>
      <c r="CI298" s="313"/>
      <c r="CJ298" s="313"/>
      <c r="CK298" s="313"/>
      <c r="CL298" s="313"/>
      <c r="CM298" s="313"/>
      <c r="CN298" s="313"/>
      <c r="CO298" s="313"/>
      <c r="CP298" s="313"/>
      <c r="CQ298" s="313"/>
      <c r="CR298" s="313"/>
      <c r="CS298" s="313"/>
      <c r="CT298" s="313"/>
      <c r="CU298" s="313"/>
      <c r="CV298" s="313"/>
      <c r="CW298" s="313"/>
      <c r="CX298" s="313"/>
      <c r="CY298" s="313"/>
      <c r="CZ298" s="314"/>
    </row>
    <row r="299" spans="2:108" ht="9.75" customHeight="1">
      <c r="B299" s="15"/>
      <c r="C299" s="402"/>
      <c r="D299" s="403"/>
      <c r="E299" s="403"/>
      <c r="F299" s="404"/>
      <c r="G299" s="414"/>
      <c r="H299" s="415"/>
      <c r="I299" s="415"/>
      <c r="J299" s="415"/>
      <c r="K299" s="415"/>
      <c r="L299" s="416"/>
      <c r="M299" s="308"/>
      <c r="N299" s="309"/>
      <c r="O299" s="309"/>
      <c r="P299" s="309"/>
      <c r="Q299" s="309"/>
      <c r="R299" s="309"/>
      <c r="S299" s="309"/>
      <c r="T299" s="309"/>
      <c r="U299" s="309"/>
      <c r="V299" s="309"/>
      <c r="W299" s="310"/>
      <c r="X299" s="372"/>
      <c r="Y299" s="373"/>
      <c r="Z299" s="373"/>
      <c r="AA299" s="373"/>
      <c r="AB299" s="373"/>
      <c r="AC299" s="373"/>
      <c r="AD299" s="373"/>
      <c r="AE299" s="373"/>
      <c r="AF299" s="373"/>
      <c r="AG299" s="373"/>
      <c r="AH299" s="373"/>
      <c r="AI299" s="373"/>
      <c r="AJ299" s="373"/>
      <c r="AK299" s="373"/>
      <c r="AL299" s="373"/>
      <c r="AM299" s="373"/>
      <c r="AN299" s="374"/>
      <c r="AO299" s="308"/>
      <c r="AP299" s="309"/>
      <c r="AQ299" s="309"/>
      <c r="AR299" s="309"/>
      <c r="AS299" s="310"/>
      <c r="AT299" s="389"/>
      <c r="AU299" s="315"/>
      <c r="AV299" s="315"/>
      <c r="AW299" s="315"/>
      <c r="AX299" s="315"/>
      <c r="AY299" s="315"/>
      <c r="AZ299" s="315"/>
      <c r="BA299" s="315"/>
      <c r="BB299" s="315"/>
      <c r="BC299" s="315"/>
      <c r="BD299" s="315"/>
      <c r="BE299" s="315"/>
      <c r="BF299" s="315"/>
      <c r="BG299" s="315"/>
      <c r="BH299" s="315"/>
      <c r="BI299" s="315"/>
      <c r="BJ299" s="315"/>
      <c r="BK299" s="315"/>
      <c r="BL299" s="316"/>
      <c r="BM299" s="282"/>
      <c r="BN299" s="283"/>
      <c r="BO299" s="283"/>
      <c r="BP299" s="284"/>
      <c r="BQ299" s="321"/>
      <c r="BR299" s="322"/>
      <c r="BS299" s="322"/>
      <c r="BT299" s="322"/>
      <c r="BU299" s="322"/>
      <c r="BV299" s="322"/>
      <c r="BW299" s="322"/>
      <c r="BX299" s="322"/>
      <c r="BY299" s="322"/>
      <c r="BZ299" s="322"/>
      <c r="CA299" s="322"/>
      <c r="CB299" s="322"/>
      <c r="CC299" s="323" t="s">
        <v>61</v>
      </c>
      <c r="CD299" s="324"/>
      <c r="CE299" s="280"/>
      <c r="CF299" s="280"/>
      <c r="CG299" s="280"/>
      <c r="CH299" s="281"/>
      <c r="CI299" s="315"/>
      <c r="CJ299" s="315"/>
      <c r="CK299" s="315"/>
      <c r="CL299" s="315"/>
      <c r="CM299" s="315"/>
      <c r="CN299" s="315"/>
      <c r="CO299" s="315"/>
      <c r="CP299" s="315"/>
      <c r="CQ299" s="315"/>
      <c r="CR299" s="315"/>
      <c r="CS299" s="315"/>
      <c r="CT299" s="315"/>
      <c r="CU299" s="315"/>
      <c r="CV299" s="315"/>
      <c r="CW299" s="315"/>
      <c r="CX299" s="315"/>
      <c r="CY299" s="315"/>
      <c r="CZ299" s="316"/>
    </row>
    <row r="300" spans="2:108" ht="9.75" customHeight="1">
      <c r="B300" s="15"/>
      <c r="C300" s="402"/>
      <c r="D300" s="403"/>
      <c r="E300" s="403"/>
      <c r="F300" s="404"/>
      <c r="G300" s="417" t="s">
        <v>65</v>
      </c>
      <c r="H300" s="418"/>
      <c r="I300" s="418"/>
      <c r="J300" s="418"/>
      <c r="K300" s="418"/>
      <c r="L300" s="419"/>
      <c r="M300" s="302" t="s">
        <v>33</v>
      </c>
      <c r="N300" s="303"/>
      <c r="O300" s="303"/>
      <c r="P300" s="303"/>
      <c r="Q300" s="303"/>
      <c r="R300" s="303"/>
      <c r="S300" s="303"/>
      <c r="T300" s="303"/>
      <c r="U300" s="303"/>
      <c r="V300" s="303"/>
      <c r="W300" s="304"/>
      <c r="X300" s="366">
        <f>W99</f>
        <v>0</v>
      </c>
      <c r="Y300" s="367"/>
      <c r="Z300" s="367"/>
      <c r="AA300" s="367"/>
      <c r="AB300" s="367"/>
      <c r="AC300" s="367"/>
      <c r="AD300" s="367"/>
      <c r="AE300" s="367"/>
      <c r="AF300" s="367"/>
      <c r="AG300" s="367"/>
      <c r="AH300" s="367"/>
      <c r="AI300" s="367"/>
      <c r="AJ300" s="367"/>
      <c r="AK300" s="367"/>
      <c r="AL300" s="367"/>
      <c r="AM300" s="367"/>
      <c r="AN300" s="368"/>
      <c r="AO300" s="375" t="s">
        <v>84</v>
      </c>
      <c r="AP300" s="376"/>
      <c r="AQ300" s="376"/>
      <c r="AR300" s="376"/>
      <c r="AS300" s="377"/>
      <c r="AT300" s="390" t="str">
        <f>AS99</f>
        <v>1.死亡　　2.就職　　3.収入増　　4.　75歳到達
5.障害認定　6.その他（　　　　　　　　　　　　　）</v>
      </c>
      <c r="AU300" s="391"/>
      <c r="AV300" s="391"/>
      <c r="AW300" s="391"/>
      <c r="AX300" s="391"/>
      <c r="AY300" s="391"/>
      <c r="AZ300" s="391"/>
      <c r="BA300" s="391"/>
      <c r="BB300" s="391"/>
      <c r="BC300" s="391"/>
      <c r="BD300" s="391"/>
      <c r="BE300" s="391"/>
      <c r="BF300" s="391"/>
      <c r="BG300" s="391"/>
      <c r="BH300" s="391"/>
      <c r="BI300" s="391"/>
      <c r="BJ300" s="391"/>
      <c r="BK300" s="391"/>
      <c r="BL300" s="392"/>
      <c r="BM300" s="282" t="s">
        <v>63</v>
      </c>
      <c r="BN300" s="283"/>
      <c r="BO300" s="283"/>
      <c r="BP300" s="284"/>
      <c r="BQ300" s="325">
        <f>BP99</f>
        <v>0</v>
      </c>
      <c r="BR300" s="326"/>
      <c r="BS300" s="326"/>
      <c r="BT300" s="326"/>
      <c r="BU300" s="326"/>
      <c r="BV300" s="326"/>
      <c r="BW300" s="326"/>
      <c r="BX300" s="326"/>
      <c r="BY300" s="326"/>
      <c r="BZ300" s="326"/>
      <c r="CA300" s="326"/>
      <c r="CB300" s="326"/>
      <c r="CC300" s="326"/>
      <c r="CD300" s="327"/>
      <c r="CE300" s="333" t="s">
        <v>87</v>
      </c>
      <c r="CF300" s="333"/>
      <c r="CG300" s="333"/>
      <c r="CH300" s="333"/>
      <c r="CI300" s="333"/>
      <c r="CJ300" s="333"/>
      <c r="CK300" s="333"/>
      <c r="CL300" s="334"/>
      <c r="CM300" s="335"/>
      <c r="CN300" s="336"/>
      <c r="CO300" s="336"/>
      <c r="CP300" s="341" t="s">
        <v>124</v>
      </c>
      <c r="CQ300" s="341"/>
      <c r="CR300" s="341"/>
      <c r="CS300" s="341"/>
      <c r="CT300" s="341"/>
      <c r="CU300" s="341"/>
      <c r="CV300" s="341"/>
      <c r="CW300" s="341"/>
      <c r="CX300" s="341"/>
      <c r="CY300" s="341"/>
      <c r="CZ300" s="342"/>
    </row>
    <row r="301" spans="2:108" ht="9.75" customHeight="1">
      <c r="B301" s="15"/>
      <c r="C301" s="402"/>
      <c r="D301" s="403"/>
      <c r="E301" s="403"/>
      <c r="F301" s="404"/>
      <c r="G301" s="296"/>
      <c r="H301" s="297"/>
      <c r="I301" s="297"/>
      <c r="J301" s="297"/>
      <c r="K301" s="297"/>
      <c r="L301" s="298"/>
      <c r="M301" s="305"/>
      <c r="N301" s="306"/>
      <c r="O301" s="306"/>
      <c r="P301" s="306"/>
      <c r="Q301" s="306"/>
      <c r="R301" s="306"/>
      <c r="S301" s="306"/>
      <c r="T301" s="306"/>
      <c r="U301" s="306"/>
      <c r="V301" s="306"/>
      <c r="W301" s="307"/>
      <c r="X301" s="369"/>
      <c r="Y301" s="370"/>
      <c r="Z301" s="370"/>
      <c r="AA301" s="370"/>
      <c r="AB301" s="370"/>
      <c r="AC301" s="370"/>
      <c r="AD301" s="370"/>
      <c r="AE301" s="370"/>
      <c r="AF301" s="370"/>
      <c r="AG301" s="370"/>
      <c r="AH301" s="370"/>
      <c r="AI301" s="370"/>
      <c r="AJ301" s="370"/>
      <c r="AK301" s="370"/>
      <c r="AL301" s="370"/>
      <c r="AM301" s="370"/>
      <c r="AN301" s="371"/>
      <c r="AO301" s="375"/>
      <c r="AP301" s="376"/>
      <c r="AQ301" s="376"/>
      <c r="AR301" s="376"/>
      <c r="AS301" s="377"/>
      <c r="AT301" s="390"/>
      <c r="AU301" s="391"/>
      <c r="AV301" s="391"/>
      <c r="AW301" s="391"/>
      <c r="AX301" s="391"/>
      <c r="AY301" s="391"/>
      <c r="AZ301" s="391"/>
      <c r="BA301" s="391"/>
      <c r="BB301" s="391"/>
      <c r="BC301" s="391"/>
      <c r="BD301" s="391"/>
      <c r="BE301" s="391"/>
      <c r="BF301" s="391"/>
      <c r="BG301" s="391"/>
      <c r="BH301" s="391"/>
      <c r="BI301" s="391"/>
      <c r="BJ301" s="391"/>
      <c r="BK301" s="391"/>
      <c r="BL301" s="392"/>
      <c r="BM301" s="282"/>
      <c r="BN301" s="283"/>
      <c r="BO301" s="283"/>
      <c r="BP301" s="284"/>
      <c r="BQ301" s="328"/>
      <c r="BR301" s="329"/>
      <c r="BS301" s="329"/>
      <c r="BT301" s="329"/>
      <c r="BU301" s="329"/>
      <c r="BV301" s="329"/>
      <c r="BW301" s="329"/>
      <c r="BX301" s="329"/>
      <c r="BY301" s="329"/>
      <c r="BZ301" s="329"/>
      <c r="CA301" s="329"/>
      <c r="CB301" s="329"/>
      <c r="CC301" s="329"/>
      <c r="CD301" s="330"/>
      <c r="CE301" s="283"/>
      <c r="CF301" s="283"/>
      <c r="CG301" s="283"/>
      <c r="CH301" s="283"/>
      <c r="CI301" s="283"/>
      <c r="CJ301" s="283"/>
      <c r="CK301" s="283"/>
      <c r="CL301" s="284"/>
      <c r="CM301" s="337"/>
      <c r="CN301" s="338"/>
      <c r="CO301" s="338"/>
      <c r="CP301" s="343"/>
      <c r="CQ301" s="343"/>
      <c r="CR301" s="343"/>
      <c r="CS301" s="343"/>
      <c r="CT301" s="343"/>
      <c r="CU301" s="343"/>
      <c r="CV301" s="343"/>
      <c r="CW301" s="343"/>
      <c r="CX301" s="343"/>
      <c r="CY301" s="343"/>
      <c r="CZ301" s="344"/>
    </row>
    <row r="302" spans="2:108" ht="8.25" customHeight="1">
      <c r="B302" s="15"/>
      <c r="C302" s="405"/>
      <c r="D302" s="406"/>
      <c r="E302" s="406"/>
      <c r="F302" s="407"/>
      <c r="G302" s="296"/>
      <c r="H302" s="297"/>
      <c r="I302" s="297"/>
      <c r="J302" s="297"/>
      <c r="K302" s="297"/>
      <c r="L302" s="298"/>
      <c r="M302" s="305"/>
      <c r="N302" s="309"/>
      <c r="O302" s="309"/>
      <c r="P302" s="309"/>
      <c r="Q302" s="309"/>
      <c r="R302" s="309"/>
      <c r="S302" s="309"/>
      <c r="T302" s="309"/>
      <c r="U302" s="309"/>
      <c r="V302" s="309"/>
      <c r="W302" s="310"/>
      <c r="X302" s="372"/>
      <c r="Y302" s="373"/>
      <c r="Z302" s="373"/>
      <c r="AA302" s="373"/>
      <c r="AB302" s="373"/>
      <c r="AC302" s="373"/>
      <c r="AD302" s="373"/>
      <c r="AE302" s="373"/>
      <c r="AF302" s="373"/>
      <c r="AG302" s="373"/>
      <c r="AH302" s="373"/>
      <c r="AI302" s="373"/>
      <c r="AJ302" s="373"/>
      <c r="AK302" s="373"/>
      <c r="AL302" s="373"/>
      <c r="AM302" s="373"/>
      <c r="AN302" s="374"/>
      <c r="AO302" s="378"/>
      <c r="AP302" s="379"/>
      <c r="AQ302" s="379"/>
      <c r="AR302" s="379"/>
      <c r="AS302" s="380"/>
      <c r="AT302" s="390"/>
      <c r="AU302" s="391"/>
      <c r="AV302" s="391"/>
      <c r="AW302" s="391"/>
      <c r="AX302" s="391"/>
      <c r="AY302" s="391"/>
      <c r="AZ302" s="391"/>
      <c r="BA302" s="391"/>
      <c r="BB302" s="391"/>
      <c r="BC302" s="391"/>
      <c r="BD302" s="391"/>
      <c r="BE302" s="391"/>
      <c r="BF302" s="391"/>
      <c r="BG302" s="391"/>
      <c r="BH302" s="391"/>
      <c r="BI302" s="391"/>
      <c r="BJ302" s="391"/>
      <c r="BK302" s="391"/>
      <c r="BL302" s="392"/>
      <c r="BM302" s="282"/>
      <c r="BN302" s="285"/>
      <c r="BO302" s="285"/>
      <c r="BP302" s="286"/>
      <c r="BQ302" s="331" t="s">
        <v>90</v>
      </c>
      <c r="BR302" s="332"/>
      <c r="BS302" s="332"/>
      <c r="BT302" s="332"/>
      <c r="BU302" s="332"/>
      <c r="BV302" s="332"/>
      <c r="BW302" s="332"/>
      <c r="BX302" s="332"/>
      <c r="BY302" s="332"/>
      <c r="BZ302" s="332"/>
      <c r="CA302" s="332"/>
      <c r="CB302" s="323" t="s">
        <v>91</v>
      </c>
      <c r="CC302" s="323"/>
      <c r="CD302" s="324"/>
      <c r="CE302" s="285"/>
      <c r="CF302" s="285"/>
      <c r="CG302" s="285"/>
      <c r="CH302" s="285"/>
      <c r="CI302" s="285"/>
      <c r="CJ302" s="285"/>
      <c r="CK302" s="285"/>
      <c r="CL302" s="286"/>
      <c r="CM302" s="339"/>
      <c r="CN302" s="340"/>
      <c r="CO302" s="340"/>
      <c r="CP302" s="345"/>
      <c r="CQ302" s="345"/>
      <c r="CR302" s="345"/>
      <c r="CS302" s="345"/>
      <c r="CT302" s="345"/>
      <c r="CU302" s="345"/>
      <c r="CV302" s="345"/>
      <c r="CW302" s="345"/>
      <c r="CX302" s="345"/>
      <c r="CY302" s="345"/>
      <c r="CZ302" s="346"/>
    </row>
    <row r="303" spans="2:108" ht="2.25" customHeight="1">
      <c r="G303" s="11"/>
      <c r="H303" s="11"/>
      <c r="I303" s="11"/>
      <c r="J303" s="11"/>
      <c r="K303" s="11"/>
      <c r="L303" s="11"/>
      <c r="M303" s="11"/>
      <c r="AT303" s="11"/>
      <c r="AU303" s="11"/>
      <c r="AV303" s="11"/>
      <c r="AW303" s="11"/>
      <c r="AX303" s="11"/>
      <c r="AY303" s="11"/>
      <c r="AZ303" s="11"/>
      <c r="BA303" s="11"/>
      <c r="BB303" s="11"/>
      <c r="BC303" s="11"/>
      <c r="BD303" s="11"/>
      <c r="BE303" s="11"/>
      <c r="BF303" s="11"/>
      <c r="BG303" s="11"/>
      <c r="BH303" s="11"/>
      <c r="BI303" s="11"/>
      <c r="BJ303" s="11"/>
      <c r="BK303" s="11"/>
      <c r="BL303" s="11"/>
      <c r="BM303" s="11"/>
      <c r="CL303" s="11"/>
      <c r="CM303" s="11"/>
      <c r="CN303" s="11"/>
      <c r="CO303" s="11"/>
      <c r="CP303" s="11"/>
    </row>
    <row r="304" spans="2:108" ht="11.25" customHeight="1">
      <c r="CL304" s="63"/>
    </row>
    <row r="305" spans="2:104" ht="2.25" customHeight="1"/>
    <row r="306" spans="2:104" ht="13.5" customHeight="1"/>
    <row r="307" spans="2:104" ht="4.5" customHeight="1"/>
    <row r="308" spans="2:104" ht="4.5" customHeight="1">
      <c r="C308" s="65"/>
      <c r="D308" s="65"/>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row>
    <row r="309" spans="2:104" ht="4.5" customHeight="1">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row>
    <row r="310" spans="2:104" ht="4.7" customHeight="1">
      <c r="C310" s="1"/>
      <c r="D310" s="65"/>
      <c r="E310" s="65"/>
      <c r="F310" s="65"/>
      <c r="G310" s="65"/>
      <c r="H310" s="65"/>
      <c r="I310" s="65"/>
      <c r="J310" s="65"/>
      <c r="K310" s="65"/>
      <c r="L310" s="65"/>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row>
    <row r="311" spans="2:104" ht="6.75" customHeight="1">
      <c r="C311" s="1"/>
      <c r="D311" s="65"/>
      <c r="E311" s="65"/>
      <c r="F311" s="65"/>
      <c r="G311" s="65"/>
      <c r="H311" s="65"/>
      <c r="I311" s="65"/>
      <c r="J311" s="65"/>
      <c r="K311" s="65"/>
      <c r="L311" s="65"/>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row>
    <row r="312" spans="2:104" ht="6.75" customHeight="1">
      <c r="C312" s="1"/>
      <c r="D312" s="65"/>
      <c r="E312" s="65"/>
      <c r="F312" s="65"/>
      <c r="G312" s="65"/>
      <c r="H312" s="65"/>
      <c r="I312" s="65"/>
      <c r="J312" s="65"/>
      <c r="K312" s="65"/>
      <c r="L312" s="65"/>
      <c r="M312" s="1"/>
      <c r="N312" s="1"/>
      <c r="O312" s="1"/>
      <c r="P312" s="1"/>
      <c r="Q312" s="1"/>
      <c r="R312" s="1"/>
      <c r="S312" s="1"/>
      <c r="T312" s="1"/>
      <c r="U312" s="1"/>
      <c r="V312" s="1"/>
      <c r="W312" s="1"/>
      <c r="X312" s="1"/>
      <c r="Y312" s="1"/>
      <c r="Z312" s="1"/>
      <c r="AA312" s="2"/>
      <c r="AB312" s="2"/>
      <c r="AC312" s="2"/>
      <c r="AD312" s="2"/>
      <c r="AE312" s="2"/>
      <c r="AF312" s="2"/>
      <c r="AG312" s="2"/>
      <c r="AH312" s="2"/>
      <c r="AI312" s="2"/>
      <c r="AJ312" s="2"/>
      <c r="AK312" s="2"/>
      <c r="AL312" s="2"/>
      <c r="AM312" s="2"/>
      <c r="AN312" s="2"/>
      <c r="AO312" s="2"/>
      <c r="AP312" s="2"/>
      <c r="AQ312" s="2"/>
      <c r="AR312" s="2"/>
      <c r="AS312" s="2"/>
    </row>
    <row r="313" spans="2:104" ht="6.75" customHeight="1">
      <c r="C313" s="1"/>
      <c r="D313" s="65"/>
      <c r="E313" s="65"/>
      <c r="F313" s="65"/>
      <c r="G313" s="65"/>
      <c r="H313" s="65"/>
      <c r="I313" s="65"/>
      <c r="J313" s="65"/>
      <c r="K313" s="65"/>
      <c r="L313" s="65"/>
      <c r="M313" s="1"/>
      <c r="N313" s="1"/>
      <c r="O313" s="1"/>
      <c r="P313" s="1"/>
      <c r="Q313" s="1"/>
      <c r="R313" s="1"/>
      <c r="S313" s="1"/>
      <c r="T313" s="1"/>
      <c r="U313" s="1"/>
      <c r="V313" s="1"/>
      <c r="W313" s="1"/>
      <c r="X313" s="1"/>
      <c r="Z313" s="8"/>
      <c r="AA313" s="8"/>
      <c r="AB313" s="8"/>
      <c r="AC313" s="8"/>
      <c r="AD313" s="8"/>
      <c r="AE313" s="8"/>
      <c r="AF313" s="8"/>
      <c r="AG313" s="8"/>
      <c r="AH313" s="8"/>
      <c r="AI313" s="8"/>
      <c r="AJ313" s="8"/>
      <c r="AK313" s="8"/>
      <c r="AL313" s="8"/>
      <c r="AM313" s="8"/>
      <c r="AN313" s="8"/>
      <c r="AO313" s="8"/>
      <c r="AP313" s="8"/>
      <c r="AQ313" s="8"/>
      <c r="AR313" s="8"/>
      <c r="AS313" s="8"/>
    </row>
    <row r="314" spans="2:104" ht="6.75" customHeight="1">
      <c r="D314" s="65"/>
      <c r="E314" s="65"/>
      <c r="F314" s="65"/>
      <c r="G314" s="65"/>
      <c r="H314" s="65"/>
      <c r="I314" s="65"/>
      <c r="J314" s="65"/>
      <c r="K314" s="65"/>
      <c r="L314" s="65"/>
      <c r="Y314" s="8"/>
      <c r="Z314" s="8"/>
      <c r="AA314" s="8"/>
      <c r="AB314" s="8"/>
      <c r="AC314" s="8"/>
      <c r="AD314" s="8"/>
      <c r="AE314" s="8"/>
      <c r="AF314" s="8"/>
      <c r="AG314" s="8"/>
      <c r="AH314" s="8"/>
      <c r="AI314" s="8"/>
      <c r="AJ314" s="8"/>
      <c r="AK314" s="8"/>
      <c r="AL314" s="8"/>
      <c r="AM314" s="8"/>
      <c r="AN314" s="8"/>
      <c r="AO314" s="8"/>
      <c r="AP314" s="8"/>
      <c r="AQ314" s="8"/>
      <c r="AR314" s="8"/>
      <c r="AS314" s="8"/>
      <c r="AT314" s="8"/>
    </row>
    <row r="315" spans="2:104" ht="6.75" customHeight="1">
      <c r="D315" s="65"/>
      <c r="E315" s="65"/>
      <c r="F315" s="65"/>
      <c r="G315" s="65"/>
      <c r="H315" s="65"/>
      <c r="I315" s="65"/>
      <c r="J315" s="65"/>
      <c r="K315" s="65"/>
      <c r="L315" s="65"/>
      <c r="M315" s="4"/>
      <c r="Z315" s="178"/>
      <c r="AA315" s="178"/>
      <c r="AB315" s="178"/>
      <c r="AD315" s="178"/>
      <c r="AE315" s="178"/>
      <c r="AF315" s="178"/>
      <c r="AG315" s="178"/>
      <c r="AH315" s="178"/>
      <c r="AI315" s="178"/>
      <c r="AJ315" s="178"/>
      <c r="AK315" s="619" t="s">
        <v>105</v>
      </c>
      <c r="AL315" s="619"/>
      <c r="AM315" s="619"/>
      <c r="AN315" s="619"/>
      <c r="AO315" s="619"/>
      <c r="AP315" s="619"/>
      <c r="AQ315" s="619"/>
      <c r="AR315" s="619"/>
      <c r="AS315" s="619"/>
      <c r="AT315" s="619"/>
      <c r="AU315" s="619"/>
      <c r="AV315" s="619"/>
      <c r="AW315" s="619"/>
      <c r="AX315" s="619"/>
      <c r="AY315" s="619"/>
      <c r="AZ315" s="619"/>
      <c r="BA315" s="619"/>
      <c r="BB315" s="619"/>
      <c r="BC315" s="619"/>
      <c r="BD315" s="619"/>
      <c r="BE315" s="619"/>
      <c r="BF315" s="619"/>
      <c r="BG315" s="619"/>
      <c r="BH315" s="619"/>
      <c r="BI315" s="619"/>
      <c r="BJ315" s="619"/>
      <c r="BK315" s="619"/>
      <c r="BL315" s="619"/>
      <c r="BM315" s="619"/>
      <c r="BN315" s="619"/>
      <c r="BO315" s="619"/>
      <c r="BP315" s="619"/>
      <c r="BQ315" s="619"/>
      <c r="BR315" s="619"/>
      <c r="BS315" s="619"/>
      <c r="BT315" s="619"/>
      <c r="BU315" s="619"/>
      <c r="BV315" s="619"/>
      <c r="BW315" s="619"/>
      <c r="BX315" s="619"/>
      <c r="BY315" s="178"/>
      <c r="BZ315" s="178"/>
      <c r="CA315" s="178"/>
      <c r="CB315" s="178"/>
      <c r="CC315" s="178"/>
      <c r="CD315" s="178"/>
      <c r="CE315" s="178"/>
    </row>
    <row r="316" spans="2:104" ht="6.75" customHeight="1">
      <c r="D316" s="65"/>
      <c r="E316" s="65"/>
      <c r="F316" s="65"/>
      <c r="G316" s="65"/>
      <c r="H316" s="65"/>
      <c r="I316" s="65"/>
      <c r="J316" s="65"/>
      <c r="K316" s="65"/>
      <c r="L316" s="65"/>
      <c r="M316" s="4"/>
      <c r="Y316" s="178"/>
      <c r="Z316" s="178"/>
      <c r="AA316" s="178"/>
      <c r="AB316" s="178"/>
      <c r="AC316" s="178"/>
      <c r="AD316" s="178"/>
      <c r="AE316" s="178"/>
      <c r="AF316" s="178"/>
      <c r="AG316" s="178"/>
      <c r="AH316" s="178"/>
      <c r="AI316" s="178"/>
      <c r="AJ316" s="178"/>
      <c r="AK316" s="619"/>
      <c r="AL316" s="619"/>
      <c r="AM316" s="619"/>
      <c r="AN316" s="619"/>
      <c r="AO316" s="619"/>
      <c r="AP316" s="619"/>
      <c r="AQ316" s="619"/>
      <c r="AR316" s="619"/>
      <c r="AS316" s="619"/>
      <c r="AT316" s="619"/>
      <c r="AU316" s="619"/>
      <c r="AV316" s="619"/>
      <c r="AW316" s="619"/>
      <c r="AX316" s="619"/>
      <c r="AY316" s="619"/>
      <c r="AZ316" s="619"/>
      <c r="BA316" s="619"/>
      <c r="BB316" s="619"/>
      <c r="BC316" s="619"/>
      <c r="BD316" s="619"/>
      <c r="BE316" s="619"/>
      <c r="BF316" s="619"/>
      <c r="BG316" s="619"/>
      <c r="BH316" s="619"/>
      <c r="BI316" s="619"/>
      <c r="BJ316" s="619"/>
      <c r="BK316" s="619"/>
      <c r="BL316" s="619"/>
      <c r="BM316" s="619"/>
      <c r="BN316" s="619"/>
      <c r="BO316" s="619"/>
      <c r="BP316" s="619"/>
      <c r="BQ316" s="619"/>
      <c r="BR316" s="619"/>
      <c r="BS316" s="619"/>
      <c r="BT316" s="619"/>
      <c r="BU316" s="619"/>
      <c r="BV316" s="619"/>
      <c r="BW316" s="619"/>
      <c r="BX316" s="619"/>
      <c r="BY316" s="178"/>
      <c r="BZ316" s="178"/>
      <c r="CA316" s="178"/>
      <c r="CB316" s="178"/>
      <c r="CC316" s="178"/>
      <c r="CD316" s="178"/>
      <c r="CE316" s="178"/>
      <c r="CH316" s="18"/>
    </row>
    <row r="317" spans="2:104" ht="15.75" customHeight="1">
      <c r="E317" s="2"/>
      <c r="F317" s="2"/>
      <c r="G317" s="2"/>
      <c r="H317" s="2"/>
      <c r="I317" s="2"/>
      <c r="J317" s="2"/>
      <c r="K317" s="2"/>
      <c r="M317" s="4"/>
      <c r="Y317" s="178"/>
      <c r="Z317" s="178"/>
      <c r="AA317" s="178"/>
      <c r="AB317" s="179" t="s">
        <v>104</v>
      </c>
      <c r="AC317" s="178"/>
      <c r="AD317" s="178"/>
      <c r="AE317" s="178"/>
      <c r="AF317" s="178"/>
      <c r="AG317" s="178"/>
      <c r="AH317" s="178"/>
      <c r="AI317" s="178"/>
      <c r="AJ317" s="178"/>
      <c r="AK317" s="619"/>
      <c r="AL317" s="619"/>
      <c r="AM317" s="619"/>
      <c r="AN317" s="619"/>
      <c r="AO317" s="619"/>
      <c r="AP317" s="619"/>
      <c r="AQ317" s="619"/>
      <c r="AR317" s="619"/>
      <c r="AS317" s="619"/>
      <c r="AT317" s="619"/>
      <c r="AU317" s="619"/>
      <c r="AV317" s="619"/>
      <c r="AW317" s="619"/>
      <c r="AX317" s="619"/>
      <c r="AY317" s="619"/>
      <c r="AZ317" s="619"/>
      <c r="BA317" s="619"/>
      <c r="BB317" s="619"/>
      <c r="BC317" s="619"/>
      <c r="BD317" s="619"/>
      <c r="BE317" s="619"/>
      <c r="BF317" s="619"/>
      <c r="BG317" s="619"/>
      <c r="BH317" s="619"/>
      <c r="BI317" s="619"/>
      <c r="BJ317" s="619"/>
      <c r="BK317" s="619"/>
      <c r="BL317" s="619"/>
      <c r="BM317" s="619"/>
      <c r="BN317" s="619"/>
      <c r="BO317" s="619"/>
      <c r="BP317" s="619"/>
      <c r="BQ317" s="619"/>
      <c r="BR317" s="619"/>
      <c r="BS317" s="619"/>
      <c r="BT317" s="619"/>
      <c r="BU317" s="619"/>
      <c r="BV317" s="619"/>
      <c r="BW317" s="619"/>
      <c r="BX317" s="619"/>
      <c r="BY317" s="178"/>
      <c r="BZ317" s="178"/>
      <c r="CA317" s="178"/>
      <c r="CB317" s="178"/>
      <c r="CC317" s="178"/>
      <c r="CD317" s="178"/>
      <c r="CE317" s="178"/>
      <c r="CF317" s="18"/>
      <c r="CG317" s="18"/>
      <c r="CH317" s="18"/>
    </row>
    <row r="318" spans="2:104" ht="15.75" customHeight="1">
      <c r="E318" s="2"/>
      <c r="F318" s="2"/>
      <c r="G318" s="2"/>
      <c r="H318" s="2"/>
      <c r="I318" s="2"/>
      <c r="J318" s="2"/>
      <c r="K318" s="2"/>
      <c r="M318" s="4"/>
      <c r="Y318" s="178"/>
      <c r="Z318" s="178"/>
      <c r="AA318" s="178"/>
      <c r="AB318" s="179"/>
      <c r="AC318" s="178"/>
      <c r="AD318" s="178"/>
      <c r="AE318" s="178"/>
      <c r="AF318" s="178"/>
      <c r="AG318" s="178"/>
      <c r="AH318" s="178"/>
      <c r="AI318" s="178"/>
      <c r="AJ318" s="178"/>
      <c r="AK318" s="253"/>
      <c r="AL318" s="253"/>
      <c r="AM318" s="253"/>
      <c r="AN318" s="253"/>
      <c r="AO318" s="253"/>
      <c r="AP318" s="253"/>
      <c r="AQ318" s="253"/>
      <c r="AR318" s="253"/>
      <c r="AS318" s="253"/>
      <c r="AT318" s="253"/>
      <c r="AU318" s="253"/>
      <c r="AV318" s="253"/>
      <c r="AW318" s="253"/>
      <c r="AX318" s="253"/>
      <c r="AY318" s="253"/>
      <c r="AZ318" s="253"/>
      <c r="BA318" s="253"/>
      <c r="BB318" s="253"/>
      <c r="BC318" s="253"/>
      <c r="BD318" s="253"/>
      <c r="BE318" s="253"/>
      <c r="BF318" s="253"/>
      <c r="BG318" s="253"/>
      <c r="BH318" s="253"/>
      <c r="BI318" s="253"/>
      <c r="BJ318" s="253"/>
      <c r="BK318" s="253"/>
      <c r="BL318" s="253"/>
      <c r="BM318" s="253"/>
      <c r="BN318" s="253"/>
      <c r="BO318" s="253"/>
      <c r="BP318" s="253"/>
      <c r="BQ318" s="253"/>
      <c r="BR318" s="253"/>
      <c r="BS318" s="253"/>
      <c r="BT318" s="253"/>
      <c r="BU318" s="253"/>
      <c r="BV318" s="253"/>
      <c r="BW318" s="253"/>
      <c r="BX318" s="253"/>
      <c r="BY318" s="178"/>
      <c r="BZ318" s="178"/>
      <c r="CA318" s="178"/>
      <c r="CB318" s="178"/>
      <c r="CC318" s="178"/>
      <c r="CD318" s="178"/>
      <c r="CE318" s="178"/>
      <c r="CF318" s="18"/>
      <c r="CG318" s="18"/>
      <c r="CH318" s="18"/>
    </row>
    <row r="319" spans="2:104" ht="15.75" customHeight="1">
      <c r="C319" s="654" t="s">
        <v>4</v>
      </c>
      <c r="D319" s="654"/>
      <c r="E319" s="654"/>
      <c r="F319" s="654"/>
      <c r="G319" s="655">
        <f>F14</f>
        <v>0</v>
      </c>
      <c r="H319" s="655"/>
      <c r="I319" s="655"/>
      <c r="J319" s="655"/>
      <c r="K319" s="655"/>
      <c r="L319" s="656" t="s">
        <v>5</v>
      </c>
      <c r="M319" s="656"/>
      <c r="N319" s="656"/>
      <c r="O319" s="655">
        <f>N14</f>
        <v>0</v>
      </c>
      <c r="P319" s="655"/>
      <c r="Q319" s="655"/>
      <c r="R319" s="655"/>
      <c r="S319" s="655"/>
      <c r="T319" s="656" t="s">
        <v>6</v>
      </c>
      <c r="U319" s="656"/>
      <c r="V319" s="656"/>
      <c r="W319" s="655">
        <f>V14</f>
        <v>0</v>
      </c>
      <c r="X319" s="655"/>
      <c r="Y319" s="655"/>
      <c r="Z319" s="655"/>
      <c r="AA319" s="655"/>
      <c r="AB319" s="654" t="s">
        <v>7</v>
      </c>
      <c r="AC319" s="654"/>
      <c r="AD319" s="654"/>
      <c r="AE319" s="654"/>
      <c r="AF319" s="654"/>
      <c r="AG319" s="654"/>
      <c r="AH319" s="654"/>
      <c r="AI319" s="654"/>
      <c r="AL319" s="176"/>
      <c r="AM319" s="176"/>
      <c r="AN319" s="176"/>
      <c r="AO319" s="176"/>
      <c r="AP319" s="176"/>
      <c r="AQ319" s="176"/>
      <c r="AR319" s="176"/>
      <c r="AS319" s="176"/>
      <c r="AT319" s="176"/>
      <c r="AU319" s="176"/>
      <c r="AV319" s="176"/>
      <c r="AW319" s="176"/>
      <c r="AX319" s="176"/>
      <c r="BD319" s="63"/>
      <c r="BE319" s="63"/>
      <c r="BF319" s="63"/>
      <c r="CE319" s="18"/>
      <c r="CF319" s="220"/>
      <c r="CG319" s="220"/>
      <c r="CH319" s="220"/>
      <c r="CI319" s="177"/>
      <c r="CJ319" s="177"/>
      <c r="CK319" s="177"/>
      <c r="CL319" s="177"/>
      <c r="CM319" s="177"/>
      <c r="CN319" s="177"/>
      <c r="CO319" s="177"/>
      <c r="CP319" s="177"/>
      <c r="CQ319" s="177"/>
      <c r="CR319" s="177"/>
      <c r="CS319" s="177"/>
      <c r="CT319" s="177"/>
      <c r="CU319" s="177"/>
      <c r="CV319" s="177"/>
      <c r="CW319" s="177"/>
      <c r="CX319" s="177"/>
      <c r="CY319" s="177"/>
      <c r="CZ319" s="177"/>
    </row>
    <row r="320" spans="2:104" ht="20.25" customHeight="1">
      <c r="B320" s="15"/>
      <c r="C320" s="792" t="s">
        <v>41</v>
      </c>
      <c r="D320" s="792"/>
      <c r="E320" s="792"/>
      <c r="F320" s="792"/>
      <c r="G320" s="617" t="s">
        <v>103</v>
      </c>
      <c r="H320" s="618"/>
      <c r="I320" s="618"/>
      <c r="J320" s="618"/>
      <c r="K320" s="618"/>
      <c r="L320" s="618"/>
      <c r="M320" s="618"/>
      <c r="N320" s="618"/>
      <c r="O320" s="618"/>
      <c r="P320" s="618"/>
      <c r="Q320" s="618"/>
      <c r="R320" s="618"/>
      <c r="S320" s="625"/>
      <c r="T320" s="626"/>
      <c r="U320" s="626"/>
      <c r="V320" s="626"/>
      <c r="W320" s="626"/>
      <c r="X320" s="626"/>
      <c r="Y320" s="626"/>
      <c r="Z320" s="626"/>
      <c r="AA320" s="626"/>
      <c r="AB320" s="626"/>
      <c r="AC320" s="626"/>
      <c r="AD320" s="626"/>
      <c r="AE320" s="627" t="s">
        <v>102</v>
      </c>
      <c r="AF320" s="627"/>
      <c r="AG320" s="628"/>
      <c r="AH320" s="628"/>
      <c r="AI320" s="628"/>
      <c r="AJ320" s="628"/>
      <c r="AK320" s="628"/>
      <c r="AL320" s="628"/>
      <c r="AM320" s="628"/>
      <c r="AN320" s="628"/>
      <c r="AO320" s="628"/>
      <c r="AP320" s="628"/>
      <c r="AQ320" s="628"/>
      <c r="AR320" s="628"/>
      <c r="AS320" s="628"/>
      <c r="AT320" s="628"/>
      <c r="AU320" s="629"/>
      <c r="AV320" s="222"/>
      <c r="AW320" s="13"/>
      <c r="AX320" s="13"/>
      <c r="AY320" s="177"/>
      <c r="AZ320" s="177"/>
      <c r="BA320" s="177"/>
      <c r="BB320" s="177"/>
      <c r="BC320" s="177"/>
      <c r="BD320" s="63"/>
      <c r="BE320" s="63"/>
      <c r="BF320" s="63"/>
      <c r="CE320" s="18"/>
      <c r="CF320" s="622" t="s">
        <v>106</v>
      </c>
      <c r="CG320" s="623"/>
      <c r="CH320" s="623"/>
      <c r="CI320" s="623"/>
      <c r="CJ320" s="623"/>
      <c r="CK320" s="623"/>
      <c r="CL320" s="623"/>
      <c r="CM320" s="623"/>
      <c r="CN320" s="623"/>
      <c r="CO320" s="623"/>
      <c r="CP320" s="623"/>
      <c r="CQ320" s="623"/>
      <c r="CR320" s="623"/>
      <c r="CS320" s="623"/>
      <c r="CT320" s="623"/>
      <c r="CU320" s="623"/>
      <c r="CV320" s="623"/>
      <c r="CW320" s="623"/>
      <c r="CX320" s="623"/>
      <c r="CY320" s="623"/>
      <c r="CZ320" s="624"/>
    </row>
    <row r="321" spans="2:104" ht="13.5" customHeight="1">
      <c r="B321" s="15"/>
      <c r="C321" s="821"/>
      <c r="D321" s="821"/>
      <c r="E321" s="821"/>
      <c r="F321" s="821"/>
      <c r="G321" s="683" t="s">
        <v>9</v>
      </c>
      <c r="H321" s="684"/>
      <c r="I321" s="684"/>
      <c r="J321" s="684"/>
      <c r="K321" s="684"/>
      <c r="L321" s="685"/>
      <c r="M321" s="687" t="s">
        <v>10</v>
      </c>
      <c r="N321" s="687"/>
      <c r="O321" s="687"/>
      <c r="P321" s="687"/>
      <c r="Q321" s="687"/>
      <c r="R321" s="687"/>
      <c r="S321" s="687"/>
      <c r="T321" s="687"/>
      <c r="U321" s="687"/>
      <c r="V321" s="687"/>
      <c r="W321" s="687"/>
      <c r="X321" s="687"/>
      <c r="Y321" s="687"/>
      <c r="Z321" s="687"/>
      <c r="AA321" s="687"/>
      <c r="AB321" s="687"/>
      <c r="AC321" s="687"/>
      <c r="AD321" s="687"/>
      <c r="AE321" s="687"/>
      <c r="AF321" s="687"/>
      <c r="AG321" s="687"/>
      <c r="AH321" s="687"/>
      <c r="AI321" s="687"/>
      <c r="AJ321" s="687"/>
      <c r="AK321" s="687"/>
      <c r="AL321" s="687"/>
      <c r="AM321" s="687"/>
      <c r="AN321" s="687"/>
      <c r="AO321" s="687"/>
      <c r="AP321" s="687"/>
      <c r="AQ321" s="687"/>
      <c r="AR321" s="687"/>
      <c r="AS321" s="11"/>
      <c r="AT321" s="11"/>
      <c r="AU321" s="11"/>
      <c r="AV321" s="63"/>
      <c r="AW321" s="63"/>
      <c r="AX321" s="63"/>
      <c r="AY321" s="63"/>
      <c r="AZ321" s="63"/>
      <c r="BA321" s="63"/>
      <c r="BB321" s="63"/>
      <c r="BC321" s="15"/>
      <c r="BE321" s="63"/>
      <c r="BF321" s="63"/>
      <c r="BI321" s="174"/>
      <c r="BJ321" s="174"/>
      <c r="BK321" s="174"/>
      <c r="BL321" s="174"/>
      <c r="BM321" s="174"/>
      <c r="BN321" s="174"/>
      <c r="BO321" s="174"/>
      <c r="BP321" s="174"/>
      <c r="BQ321" s="174"/>
      <c r="BR321" s="174"/>
      <c r="BS321" s="174"/>
      <c r="BT321" s="174"/>
      <c r="BU321" s="174"/>
      <c r="BV321" s="174"/>
      <c r="BW321" s="174"/>
      <c r="BX321" s="174"/>
      <c r="BY321" s="174"/>
      <c r="BZ321" s="174"/>
      <c r="CA321" s="174"/>
      <c r="CB321" s="174"/>
      <c r="CC321" s="175"/>
      <c r="CD321" s="18"/>
      <c r="CE321" s="18"/>
      <c r="CF321" s="180"/>
      <c r="CG321" s="181"/>
      <c r="CH321" s="181"/>
      <c r="CL321" s="181"/>
      <c r="CM321" s="181"/>
      <c r="CN321" s="181"/>
      <c r="CO321" s="181"/>
      <c r="CP321" s="181"/>
      <c r="CQ321" s="181"/>
      <c r="CR321" s="181"/>
      <c r="CS321" s="181"/>
      <c r="CT321" s="181"/>
      <c r="CU321" s="181"/>
      <c r="CV321" s="181"/>
      <c r="CW321" s="181"/>
      <c r="CX321" s="181"/>
      <c r="CY321" s="181"/>
      <c r="CZ321" s="182"/>
    </row>
    <row r="322" spans="2:104" ht="13.5" customHeight="1">
      <c r="B322" s="15"/>
      <c r="C322" s="821"/>
      <c r="D322" s="821"/>
      <c r="E322" s="821"/>
      <c r="F322" s="821"/>
      <c r="G322" s="666"/>
      <c r="H322" s="686"/>
      <c r="I322" s="686"/>
      <c r="J322" s="686"/>
      <c r="K322" s="686"/>
      <c r="L322" s="668"/>
      <c r="M322" s="431" t="s">
        <v>12</v>
      </c>
      <c r="N322" s="431"/>
      <c r="O322" s="431"/>
      <c r="P322" s="688">
        <f>O16</f>
        <v>0</v>
      </c>
      <c r="Q322" s="688"/>
      <c r="R322" s="688"/>
      <c r="S322" s="688"/>
      <c r="T322" s="688"/>
      <c r="U322" s="688"/>
      <c r="V322" s="688"/>
      <c r="W322" s="431" t="s">
        <v>13</v>
      </c>
      <c r="X322" s="431"/>
      <c r="Y322" s="688">
        <f>X16</f>
        <v>0</v>
      </c>
      <c r="Z322" s="688"/>
      <c r="AA322" s="688"/>
      <c r="AB322" s="688"/>
      <c r="AC322" s="688"/>
      <c r="AD322" s="688"/>
      <c r="AE322" s="688"/>
      <c r="AF322" s="688"/>
      <c r="AG322" s="688"/>
      <c r="AH322" s="688"/>
      <c r="AI322" s="63"/>
      <c r="AJ322" s="63"/>
      <c r="AK322" s="63"/>
      <c r="AL322" s="63"/>
      <c r="AM322" s="63"/>
      <c r="AN322" s="63"/>
      <c r="AO322" s="63"/>
      <c r="AP322" s="63"/>
      <c r="AQ322" s="63"/>
      <c r="AR322" s="63"/>
      <c r="AS322" s="63"/>
      <c r="AT322" s="63"/>
      <c r="AU322" s="63"/>
      <c r="AV322" s="63"/>
      <c r="AW322" s="63"/>
      <c r="AX322" s="63"/>
      <c r="AY322" s="63"/>
      <c r="AZ322" s="63"/>
      <c r="BA322" s="63"/>
      <c r="BB322" s="63"/>
      <c r="BC322" s="15"/>
      <c r="BE322" s="63"/>
      <c r="BF322" s="63"/>
      <c r="BI322" s="174"/>
      <c r="BJ322" s="174"/>
      <c r="BK322" s="174"/>
      <c r="BL322" s="174"/>
      <c r="BM322" s="174"/>
      <c r="BN322" s="174"/>
      <c r="BO322" s="174"/>
      <c r="BP322" s="174"/>
      <c r="BQ322" s="174"/>
      <c r="BR322" s="174"/>
      <c r="BS322" s="174"/>
      <c r="BT322" s="174"/>
      <c r="BU322" s="174"/>
      <c r="BV322" s="174"/>
      <c r="BW322" s="174"/>
      <c r="BX322" s="174"/>
      <c r="BY322" s="174"/>
      <c r="BZ322" s="174"/>
      <c r="CA322" s="174"/>
      <c r="CB322" s="174"/>
      <c r="CC322" s="175"/>
      <c r="CD322" s="18"/>
      <c r="CE322" s="18"/>
      <c r="CF322" s="180"/>
      <c r="CG322" s="181"/>
      <c r="CH322" s="181"/>
      <c r="CL322" s="181"/>
      <c r="CM322" s="181"/>
      <c r="CN322" s="181"/>
      <c r="CO322" s="181"/>
      <c r="CP322" s="181"/>
      <c r="CQ322" s="181"/>
      <c r="CR322" s="181"/>
      <c r="CS322" s="181"/>
      <c r="CT322" s="181"/>
      <c r="CU322" s="181"/>
      <c r="CV322" s="181"/>
      <c r="CW322" s="181"/>
      <c r="CX322" s="181"/>
      <c r="CY322" s="181"/>
      <c r="CZ322" s="182"/>
    </row>
    <row r="323" spans="2:104" ht="13.5" customHeight="1">
      <c r="B323" s="15"/>
      <c r="C323" s="821"/>
      <c r="D323" s="821"/>
      <c r="E323" s="821"/>
      <c r="F323" s="821"/>
      <c r="G323" s="666"/>
      <c r="H323" s="686"/>
      <c r="I323" s="686"/>
      <c r="J323" s="686"/>
      <c r="K323" s="686"/>
      <c r="L323" s="668"/>
      <c r="M323" s="221"/>
      <c r="N323" s="689">
        <f>M17</f>
        <v>0</v>
      </c>
      <c r="O323" s="689"/>
      <c r="P323" s="689"/>
      <c r="Q323" s="689"/>
      <c r="R323" s="689"/>
      <c r="S323" s="689"/>
      <c r="T323" s="689"/>
      <c r="U323" s="689"/>
      <c r="V323" s="689"/>
      <c r="W323" s="689"/>
      <c r="X323" s="689"/>
      <c r="Y323" s="689"/>
      <c r="Z323" s="689"/>
      <c r="AA323" s="689"/>
      <c r="AB323" s="689"/>
      <c r="AC323" s="689"/>
      <c r="AD323" s="689"/>
      <c r="AE323" s="689"/>
      <c r="AF323" s="689"/>
      <c r="AG323" s="689"/>
      <c r="AH323" s="689"/>
      <c r="AI323" s="689"/>
      <c r="AJ323" s="689"/>
      <c r="AK323" s="689"/>
      <c r="AL323" s="689"/>
      <c r="AM323" s="689"/>
      <c r="AN323" s="689"/>
      <c r="AO323" s="689"/>
      <c r="AP323" s="689"/>
      <c r="AQ323" s="689"/>
      <c r="AR323" s="689"/>
      <c r="AS323" s="689"/>
      <c r="AT323" s="689"/>
      <c r="AU323" s="689"/>
      <c r="AV323" s="689"/>
      <c r="AW323" s="689"/>
      <c r="AX323" s="689"/>
      <c r="AY323" s="689"/>
      <c r="AZ323" s="689"/>
      <c r="BA323" s="689"/>
      <c r="BB323" s="689"/>
      <c r="BC323" s="16"/>
      <c r="BE323" s="63"/>
      <c r="BF323" s="63"/>
      <c r="BI323" s="174"/>
      <c r="BJ323" s="174"/>
      <c r="BK323" s="174"/>
      <c r="BL323" s="174"/>
      <c r="BM323" s="174"/>
      <c r="BN323" s="174"/>
      <c r="BO323" s="174"/>
      <c r="BP323" s="174"/>
      <c r="BQ323" s="174"/>
      <c r="BR323" s="174"/>
      <c r="BS323" s="174"/>
      <c r="BT323" s="174"/>
      <c r="BU323" s="174"/>
      <c r="BV323" s="174"/>
      <c r="BW323" s="174"/>
      <c r="BX323" s="174"/>
      <c r="BY323" s="174"/>
      <c r="BZ323" s="174"/>
      <c r="CA323" s="174"/>
      <c r="CB323" s="174"/>
      <c r="CC323" s="175"/>
      <c r="CD323" s="18"/>
      <c r="CE323" s="18"/>
      <c r="CF323" s="180"/>
      <c r="CG323" s="181"/>
      <c r="CH323" s="181"/>
      <c r="CL323" s="181"/>
      <c r="CM323" s="181"/>
      <c r="CN323" s="181"/>
      <c r="CO323" s="181"/>
      <c r="CP323" s="181"/>
      <c r="CQ323" s="181"/>
      <c r="CR323" s="181"/>
      <c r="CS323" s="181"/>
      <c r="CT323" s="181"/>
      <c r="CU323" s="181"/>
      <c r="CV323" s="181"/>
      <c r="CW323" s="181"/>
      <c r="CX323" s="181"/>
      <c r="CY323" s="181"/>
      <c r="CZ323" s="182"/>
    </row>
    <row r="324" spans="2:104" ht="13.5" customHeight="1">
      <c r="B324" s="15"/>
      <c r="C324" s="821"/>
      <c r="D324" s="821"/>
      <c r="E324" s="821"/>
      <c r="F324" s="821"/>
      <c r="G324" s="666"/>
      <c r="H324" s="686"/>
      <c r="I324" s="686"/>
      <c r="J324" s="686"/>
      <c r="K324" s="686"/>
      <c r="L324" s="668"/>
      <c r="M324" s="221"/>
      <c r="N324" s="689"/>
      <c r="O324" s="689"/>
      <c r="P324" s="689"/>
      <c r="Q324" s="689"/>
      <c r="R324" s="689"/>
      <c r="S324" s="689"/>
      <c r="T324" s="689"/>
      <c r="U324" s="689"/>
      <c r="V324" s="689"/>
      <c r="W324" s="689"/>
      <c r="X324" s="689"/>
      <c r="Y324" s="689"/>
      <c r="Z324" s="689"/>
      <c r="AA324" s="689"/>
      <c r="AB324" s="689"/>
      <c r="AC324" s="689"/>
      <c r="AD324" s="689"/>
      <c r="AE324" s="689"/>
      <c r="AF324" s="689"/>
      <c r="AG324" s="689"/>
      <c r="AH324" s="689"/>
      <c r="AI324" s="689"/>
      <c r="AJ324" s="689"/>
      <c r="AK324" s="689"/>
      <c r="AL324" s="689"/>
      <c r="AM324" s="689"/>
      <c r="AN324" s="689"/>
      <c r="AO324" s="689"/>
      <c r="AP324" s="689"/>
      <c r="AQ324" s="689"/>
      <c r="AR324" s="689"/>
      <c r="AS324" s="689"/>
      <c r="AT324" s="689"/>
      <c r="AU324" s="689"/>
      <c r="AV324" s="689"/>
      <c r="AW324" s="689"/>
      <c r="AX324" s="689"/>
      <c r="AY324" s="689"/>
      <c r="AZ324" s="689"/>
      <c r="BA324" s="689"/>
      <c r="BB324" s="689"/>
      <c r="BC324" s="16"/>
      <c r="BE324" s="63"/>
      <c r="BF324" s="63"/>
      <c r="BI324" s="63"/>
      <c r="BJ324" s="63"/>
      <c r="BK324" s="63"/>
      <c r="BL324" s="63"/>
      <c r="BM324" s="63"/>
      <c r="BN324" s="63"/>
      <c r="BO324" s="63"/>
      <c r="BP324" s="63"/>
      <c r="BQ324" s="63"/>
      <c r="BR324" s="63"/>
      <c r="BS324" s="63"/>
      <c r="BT324" s="63"/>
      <c r="BU324" s="63"/>
      <c r="BV324" s="63"/>
      <c r="BW324" s="63"/>
      <c r="BX324" s="63"/>
      <c r="BY324" s="63"/>
      <c r="BZ324" s="63"/>
      <c r="CA324" s="63"/>
      <c r="CB324" s="175"/>
      <c r="CC324" s="175"/>
      <c r="CD324" s="18"/>
      <c r="CE324" s="18"/>
      <c r="CF324" s="180"/>
      <c r="CG324" s="181"/>
      <c r="CH324" s="181"/>
      <c r="CL324" s="181"/>
      <c r="CM324" s="181"/>
      <c r="CN324" s="181"/>
      <c r="CO324" s="181"/>
      <c r="CP324" s="181"/>
      <c r="CQ324" s="181"/>
      <c r="CR324" s="181"/>
      <c r="CS324" s="181"/>
      <c r="CT324" s="181"/>
      <c r="CU324" s="181"/>
      <c r="CV324" s="181"/>
      <c r="CW324" s="181"/>
      <c r="CX324" s="181"/>
      <c r="CY324" s="181"/>
      <c r="CZ324" s="182"/>
    </row>
    <row r="325" spans="2:104" ht="13.5" customHeight="1">
      <c r="B325" s="15"/>
      <c r="C325" s="821"/>
      <c r="D325" s="821"/>
      <c r="E325" s="821"/>
      <c r="F325" s="821"/>
      <c r="G325" s="666" t="s">
        <v>14</v>
      </c>
      <c r="H325" s="667"/>
      <c r="I325" s="667"/>
      <c r="J325" s="667"/>
      <c r="K325" s="667"/>
      <c r="L325" s="668"/>
      <c r="M325" s="6"/>
      <c r="N325" s="690">
        <f>M19</f>
        <v>0</v>
      </c>
      <c r="O325" s="690"/>
      <c r="P325" s="690"/>
      <c r="Q325" s="690"/>
      <c r="R325" s="690"/>
      <c r="S325" s="690"/>
      <c r="T325" s="690"/>
      <c r="U325" s="690"/>
      <c r="V325" s="690"/>
      <c r="W325" s="690"/>
      <c r="X325" s="690"/>
      <c r="Y325" s="690"/>
      <c r="Z325" s="690"/>
      <c r="AA325" s="690"/>
      <c r="AB325" s="690"/>
      <c r="AC325" s="690"/>
      <c r="AD325" s="690"/>
      <c r="AE325" s="690"/>
      <c r="AF325" s="690"/>
      <c r="AG325" s="690"/>
      <c r="AH325" s="690"/>
      <c r="AI325" s="690"/>
      <c r="AJ325" s="690"/>
      <c r="AK325" s="690"/>
      <c r="AL325" s="690"/>
      <c r="AM325" s="690"/>
      <c r="AN325" s="690"/>
      <c r="AO325" s="690"/>
      <c r="AP325" s="690"/>
      <c r="AQ325" s="690"/>
      <c r="AR325" s="690"/>
      <c r="AS325" s="690"/>
      <c r="AT325" s="690"/>
      <c r="AU325" s="690"/>
      <c r="AV325" s="690"/>
      <c r="AW325" s="690"/>
      <c r="AX325" s="690"/>
      <c r="AY325" s="690"/>
      <c r="AZ325" s="690"/>
      <c r="BA325" s="690"/>
      <c r="BB325" s="690"/>
      <c r="BC325" s="15"/>
      <c r="BE325" s="63"/>
      <c r="BF325" s="63"/>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180"/>
      <c r="CG325" s="181"/>
      <c r="CH325" s="181"/>
      <c r="CL325" s="181"/>
      <c r="CM325" s="181"/>
      <c r="CN325" s="181"/>
      <c r="CO325" s="181"/>
      <c r="CP325" s="181"/>
      <c r="CQ325" s="181"/>
      <c r="CR325" s="181"/>
      <c r="CS325" s="181"/>
      <c r="CT325" s="181"/>
      <c r="CU325" s="181"/>
      <c r="CV325" s="181"/>
      <c r="CW325" s="181"/>
      <c r="CX325" s="181"/>
      <c r="CY325" s="181"/>
      <c r="CZ325" s="182"/>
    </row>
    <row r="326" spans="2:104" ht="2.25" customHeight="1">
      <c r="B326" s="15"/>
      <c r="C326" s="821"/>
      <c r="D326" s="821"/>
      <c r="E326" s="821"/>
      <c r="F326" s="821"/>
      <c r="G326" s="666"/>
      <c r="H326" s="667"/>
      <c r="I326" s="667"/>
      <c r="J326" s="667"/>
      <c r="K326" s="667"/>
      <c r="L326" s="668"/>
      <c r="M326" s="6"/>
      <c r="N326" s="690"/>
      <c r="O326" s="690"/>
      <c r="P326" s="690"/>
      <c r="Q326" s="690"/>
      <c r="R326" s="690"/>
      <c r="S326" s="690"/>
      <c r="T326" s="690"/>
      <c r="U326" s="690"/>
      <c r="V326" s="690"/>
      <c r="W326" s="690"/>
      <c r="X326" s="690"/>
      <c r="Y326" s="690"/>
      <c r="Z326" s="690"/>
      <c r="AA326" s="690"/>
      <c r="AB326" s="690"/>
      <c r="AC326" s="690"/>
      <c r="AD326" s="690"/>
      <c r="AE326" s="690"/>
      <c r="AF326" s="690"/>
      <c r="AG326" s="690"/>
      <c r="AH326" s="690"/>
      <c r="AI326" s="690"/>
      <c r="AJ326" s="690"/>
      <c r="AK326" s="690"/>
      <c r="AL326" s="690"/>
      <c r="AM326" s="690"/>
      <c r="AN326" s="690"/>
      <c r="AO326" s="690"/>
      <c r="AP326" s="690"/>
      <c r="AQ326" s="690"/>
      <c r="AR326" s="690"/>
      <c r="AS326" s="690"/>
      <c r="AT326" s="690"/>
      <c r="AU326" s="690"/>
      <c r="AV326" s="690"/>
      <c r="AW326" s="690"/>
      <c r="AX326" s="690"/>
      <c r="AY326" s="690"/>
      <c r="AZ326" s="690"/>
      <c r="BA326" s="690"/>
      <c r="BB326" s="690"/>
      <c r="BC326" s="15"/>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180"/>
      <c r="CG326" s="181"/>
      <c r="CH326" s="181"/>
      <c r="CL326" s="181"/>
      <c r="CM326" s="181"/>
      <c r="CN326" s="181"/>
      <c r="CO326" s="181"/>
      <c r="CP326" s="181"/>
      <c r="CQ326" s="181"/>
      <c r="CR326" s="181"/>
      <c r="CS326" s="181"/>
      <c r="CT326" s="181"/>
      <c r="CU326" s="181"/>
      <c r="CV326" s="181"/>
      <c r="CW326" s="181"/>
      <c r="CX326" s="181"/>
      <c r="CY326" s="181"/>
      <c r="CZ326" s="182"/>
    </row>
    <row r="327" spans="2:104" ht="13.5" customHeight="1">
      <c r="B327" s="15"/>
      <c r="C327" s="821"/>
      <c r="D327" s="821"/>
      <c r="E327" s="821"/>
      <c r="F327" s="821"/>
      <c r="G327" s="666"/>
      <c r="H327" s="667"/>
      <c r="I327" s="667"/>
      <c r="J327" s="667"/>
      <c r="K327" s="667"/>
      <c r="L327" s="668"/>
      <c r="M327" s="6"/>
      <c r="N327" s="690"/>
      <c r="O327" s="690"/>
      <c r="P327" s="690"/>
      <c r="Q327" s="690"/>
      <c r="R327" s="690"/>
      <c r="S327" s="690"/>
      <c r="T327" s="690"/>
      <c r="U327" s="690"/>
      <c r="V327" s="690"/>
      <c r="W327" s="690"/>
      <c r="X327" s="690"/>
      <c r="Y327" s="690"/>
      <c r="Z327" s="690"/>
      <c r="AA327" s="690"/>
      <c r="AB327" s="690"/>
      <c r="AC327" s="690"/>
      <c r="AD327" s="690"/>
      <c r="AE327" s="690"/>
      <c r="AF327" s="690"/>
      <c r="AG327" s="690"/>
      <c r="AH327" s="690"/>
      <c r="AI327" s="690"/>
      <c r="AJ327" s="690"/>
      <c r="AK327" s="690"/>
      <c r="AL327" s="690"/>
      <c r="AM327" s="690"/>
      <c r="AN327" s="690"/>
      <c r="AO327" s="690"/>
      <c r="AP327" s="690"/>
      <c r="AQ327" s="690"/>
      <c r="AR327" s="690"/>
      <c r="AS327" s="690"/>
      <c r="AT327" s="690"/>
      <c r="AU327" s="690"/>
      <c r="AV327" s="690"/>
      <c r="AW327" s="690"/>
      <c r="AX327" s="690"/>
      <c r="AY327" s="690"/>
      <c r="AZ327" s="690"/>
      <c r="BA327" s="690"/>
      <c r="BB327" s="690"/>
      <c r="BC327" s="15"/>
      <c r="BE327" s="64"/>
      <c r="BF327" s="64"/>
      <c r="BG327" s="64"/>
      <c r="BH327" s="60"/>
      <c r="BI327" s="60"/>
      <c r="BJ327" s="60"/>
      <c r="BK327" s="60"/>
      <c r="BL327" s="60"/>
      <c r="BM327" s="61"/>
      <c r="BN327" s="61"/>
      <c r="BO327" s="61"/>
      <c r="BP327" s="61"/>
      <c r="BQ327" s="61"/>
      <c r="BR327" s="61"/>
      <c r="BS327" s="61"/>
      <c r="BT327" s="61"/>
      <c r="BU327" s="61"/>
      <c r="BV327" s="61"/>
      <c r="BW327" s="61"/>
      <c r="BX327" s="61"/>
      <c r="BY327" s="61"/>
      <c r="BZ327" s="61"/>
      <c r="CA327" s="61"/>
      <c r="CB327" s="61"/>
      <c r="CC327" s="61"/>
      <c r="CD327" s="61"/>
      <c r="CE327" s="61"/>
      <c r="CF327" s="183"/>
      <c r="CG327" s="184"/>
      <c r="CH327" s="184"/>
      <c r="CI327" s="184"/>
      <c r="CJ327" s="184"/>
      <c r="CK327" s="184"/>
      <c r="CL327" s="184"/>
      <c r="CM327" s="184"/>
      <c r="CN327" s="184"/>
      <c r="CO327" s="184"/>
      <c r="CP327" s="184"/>
      <c r="CQ327" s="184"/>
      <c r="CR327" s="184"/>
      <c r="CS327" s="184"/>
      <c r="CT327" s="184"/>
      <c r="CU327" s="184"/>
      <c r="CV327" s="184"/>
      <c r="CW327" s="184"/>
      <c r="CX327" s="184"/>
      <c r="CY327" s="184"/>
      <c r="CZ327" s="185"/>
    </row>
    <row r="328" spans="2:104" ht="6" customHeight="1">
      <c r="B328" s="15"/>
      <c r="C328" s="821"/>
      <c r="D328" s="821"/>
      <c r="E328" s="821"/>
      <c r="F328" s="821"/>
      <c r="G328" s="249"/>
      <c r="H328" s="250"/>
      <c r="I328" s="250"/>
      <c r="J328" s="250"/>
      <c r="K328" s="251"/>
      <c r="L328" s="252"/>
      <c r="M328" s="6"/>
      <c r="N328" s="169"/>
      <c r="O328" s="169"/>
      <c r="P328" s="169"/>
      <c r="Q328" s="169"/>
      <c r="R328" s="169"/>
      <c r="S328" s="169"/>
      <c r="T328" s="169"/>
      <c r="U328" s="169"/>
      <c r="V328" s="169"/>
      <c r="W328" s="169"/>
      <c r="X328" s="169"/>
      <c r="Y328" s="169"/>
      <c r="Z328" s="169"/>
      <c r="AA328" s="169"/>
      <c r="AB328" s="169"/>
      <c r="AC328" s="169"/>
      <c r="AD328" s="169"/>
      <c r="AE328" s="169"/>
      <c r="AF328" s="169"/>
      <c r="AG328" s="169"/>
      <c r="AH328" s="169"/>
      <c r="AI328" s="169"/>
      <c r="AJ328" s="169"/>
      <c r="AK328" s="169"/>
      <c r="AL328" s="169"/>
      <c r="AM328" s="169"/>
      <c r="AN328" s="169"/>
      <c r="AO328" s="169"/>
      <c r="AP328" s="169"/>
      <c r="AQ328" s="169"/>
      <c r="AR328" s="169"/>
      <c r="AS328" s="169"/>
      <c r="AT328" s="169"/>
      <c r="AU328" s="169"/>
      <c r="AV328" s="169"/>
      <c r="AW328" s="169"/>
      <c r="AX328" s="169"/>
      <c r="AY328" s="169"/>
      <c r="AZ328" s="169"/>
      <c r="BA328" s="169"/>
      <c r="BB328" s="169"/>
      <c r="BC328" s="15"/>
      <c r="BE328" s="64"/>
      <c r="BF328" s="64"/>
      <c r="BG328" s="64"/>
      <c r="BH328" s="60"/>
      <c r="BI328" s="60"/>
      <c r="BJ328" s="60"/>
      <c r="BK328" s="60"/>
      <c r="BL328" s="60"/>
      <c r="BM328" s="61"/>
      <c r="BN328" s="61"/>
      <c r="BO328" s="61"/>
      <c r="BP328" s="61"/>
      <c r="BQ328" s="61"/>
      <c r="BR328" s="61"/>
      <c r="BS328" s="61"/>
      <c r="BT328" s="61"/>
      <c r="BU328" s="61"/>
      <c r="BV328" s="61"/>
      <c r="BW328" s="61"/>
      <c r="BX328" s="61"/>
      <c r="BY328" s="61"/>
      <c r="BZ328" s="61"/>
      <c r="CA328" s="61"/>
      <c r="CB328" s="61"/>
      <c r="CC328" s="61"/>
      <c r="CD328" s="61"/>
      <c r="CE328" s="61"/>
      <c r="CF328" s="61"/>
      <c r="CG328" s="61"/>
      <c r="CH328" s="61"/>
      <c r="CI328" s="168"/>
      <c r="CJ328" s="168"/>
      <c r="CK328" s="168"/>
      <c r="CL328" s="168"/>
      <c r="CM328" s="168"/>
      <c r="CN328" s="168"/>
      <c r="CO328" s="168"/>
      <c r="CP328" s="168"/>
      <c r="CQ328" s="168"/>
      <c r="CR328" s="168"/>
      <c r="CS328" s="168"/>
      <c r="CT328" s="168"/>
      <c r="CU328" s="168"/>
      <c r="CV328" s="168"/>
      <c r="CW328" s="168"/>
      <c r="CX328" s="168"/>
      <c r="CY328" s="168"/>
      <c r="CZ328" s="168"/>
    </row>
    <row r="329" spans="2:104" ht="9.75" customHeight="1">
      <c r="B329" s="15"/>
      <c r="C329" s="821"/>
      <c r="D329" s="821"/>
      <c r="E329" s="821"/>
      <c r="F329" s="821"/>
      <c r="G329" s="666" t="s">
        <v>15</v>
      </c>
      <c r="H329" s="667"/>
      <c r="I329" s="667"/>
      <c r="J329" s="667"/>
      <c r="K329" s="667"/>
      <c r="L329" s="668"/>
      <c r="M329" s="6"/>
      <c r="N329" s="669">
        <f>M23</f>
        <v>0</v>
      </c>
      <c r="O329" s="669"/>
      <c r="P329" s="669"/>
      <c r="Q329" s="669"/>
      <c r="R329" s="669"/>
      <c r="S329" s="669"/>
      <c r="T329" s="669"/>
      <c r="U329" s="669"/>
      <c r="V329" s="669"/>
      <c r="W329" s="669"/>
      <c r="X329" s="669"/>
      <c r="Y329" s="669"/>
      <c r="Z329" s="669"/>
      <c r="AA329" s="669"/>
      <c r="AB329" s="669"/>
      <c r="AC329" s="669"/>
      <c r="AD329" s="669"/>
      <c r="AE329" s="669"/>
      <c r="AF329" s="669"/>
      <c r="AG329" s="669"/>
      <c r="AH329" s="669"/>
      <c r="AI329" s="669"/>
      <c r="AJ329" s="669"/>
      <c r="AK329" s="669"/>
      <c r="AL329" s="669"/>
      <c r="AM329" s="669"/>
      <c r="AN329" s="669"/>
      <c r="AO329" s="669"/>
      <c r="AP329" s="669"/>
      <c r="AQ329" s="669"/>
      <c r="AR329" s="669"/>
      <c r="AS329" s="669"/>
      <c r="AT329" s="669"/>
      <c r="AU329" s="669"/>
      <c r="AV329" s="669"/>
      <c r="AW329" s="669"/>
      <c r="AX329" s="669"/>
      <c r="AY329" s="669"/>
      <c r="AZ329" s="669"/>
      <c r="BA329" s="669"/>
      <c r="BB329" s="669"/>
      <c r="BC329" s="66"/>
      <c r="BE329" s="670" t="s">
        <v>43</v>
      </c>
      <c r="BF329" s="671"/>
      <c r="BG329" s="671"/>
      <c r="BH329" s="671"/>
      <c r="BI329" s="671"/>
      <c r="BJ329" s="671"/>
      <c r="BK329" s="671"/>
      <c r="BL329" s="671"/>
      <c r="BM329" s="671"/>
      <c r="BN329" s="671"/>
      <c r="BO329" s="671"/>
      <c r="BP329" s="671"/>
      <c r="BQ329" s="671"/>
      <c r="BR329" s="671"/>
      <c r="BS329" s="671"/>
      <c r="BT329" s="671"/>
      <c r="BU329" s="671"/>
      <c r="BV329" s="671"/>
      <c r="BW329" s="671"/>
      <c r="BX329" s="671"/>
      <c r="BY329" s="671"/>
      <c r="BZ329" s="671"/>
      <c r="CA329" s="671"/>
      <c r="CB329" s="671"/>
      <c r="CC329" s="671"/>
      <c r="CD329" s="671"/>
      <c r="CE329" s="671"/>
      <c r="CF329" s="671"/>
      <c r="CG329" s="671"/>
      <c r="CH329" s="671"/>
      <c r="CI329" s="671"/>
      <c r="CJ329" s="671"/>
      <c r="CK329" s="671"/>
      <c r="CL329" s="671"/>
      <c r="CM329" s="671"/>
      <c r="CN329" s="671"/>
      <c r="CO329" s="671"/>
      <c r="CP329" s="671"/>
      <c r="CQ329" s="671"/>
      <c r="CR329" s="671"/>
      <c r="CS329" s="671"/>
      <c r="CT329" s="671"/>
      <c r="CU329" s="671"/>
      <c r="CV329" s="671"/>
      <c r="CW329" s="671"/>
      <c r="CX329" s="671"/>
      <c r="CY329" s="671"/>
      <c r="CZ329" s="672"/>
    </row>
    <row r="330" spans="2:104" ht="15" customHeight="1">
      <c r="B330" s="15"/>
      <c r="C330" s="821"/>
      <c r="D330" s="821"/>
      <c r="E330" s="821"/>
      <c r="F330" s="821"/>
      <c r="G330" s="666"/>
      <c r="H330" s="667"/>
      <c r="I330" s="667"/>
      <c r="J330" s="667"/>
      <c r="K330" s="667"/>
      <c r="L330" s="668"/>
      <c r="M330" s="6"/>
      <c r="N330" s="669"/>
      <c r="O330" s="669"/>
      <c r="P330" s="669"/>
      <c r="Q330" s="669"/>
      <c r="R330" s="669"/>
      <c r="S330" s="669"/>
      <c r="T330" s="669"/>
      <c r="U330" s="669"/>
      <c r="V330" s="669"/>
      <c r="W330" s="669"/>
      <c r="X330" s="669"/>
      <c r="Y330" s="669"/>
      <c r="Z330" s="669"/>
      <c r="AA330" s="669"/>
      <c r="AB330" s="669"/>
      <c r="AC330" s="669"/>
      <c r="AD330" s="669"/>
      <c r="AE330" s="669"/>
      <c r="AF330" s="669"/>
      <c r="AG330" s="669"/>
      <c r="AH330" s="669"/>
      <c r="AI330" s="669"/>
      <c r="AJ330" s="669"/>
      <c r="AK330" s="669"/>
      <c r="AL330" s="669"/>
      <c r="AM330" s="669"/>
      <c r="AN330" s="669"/>
      <c r="AO330" s="669"/>
      <c r="AP330" s="669"/>
      <c r="AQ330" s="669"/>
      <c r="AR330" s="669"/>
      <c r="AS330" s="669"/>
      <c r="AT330" s="669"/>
      <c r="AU330" s="669"/>
      <c r="AV330" s="669"/>
      <c r="AW330" s="669"/>
      <c r="AX330" s="669"/>
      <c r="AY330" s="669"/>
      <c r="AZ330" s="669"/>
      <c r="BA330" s="669"/>
      <c r="BB330" s="669"/>
      <c r="BC330" s="66"/>
      <c r="BE330" s="67"/>
      <c r="BF330" s="673">
        <f>BE24</f>
        <v>0</v>
      </c>
      <c r="BG330" s="673"/>
      <c r="BH330" s="673"/>
      <c r="BI330" s="673"/>
      <c r="BJ330" s="673"/>
      <c r="BK330" s="673"/>
      <c r="BL330" s="673"/>
      <c r="BM330" s="673"/>
      <c r="BN330" s="673"/>
      <c r="BO330" s="673"/>
      <c r="BP330" s="673"/>
      <c r="BQ330" s="673"/>
      <c r="BR330" s="673"/>
      <c r="BS330" s="673"/>
      <c r="BT330" s="673"/>
      <c r="BU330" s="673"/>
      <c r="BV330" s="673"/>
      <c r="BW330" s="673"/>
      <c r="BX330" s="673"/>
      <c r="BY330" s="673"/>
      <c r="BZ330" s="673"/>
      <c r="CA330" s="673"/>
      <c r="CB330" s="673"/>
      <c r="CC330" s="673"/>
      <c r="CD330" s="673"/>
      <c r="CE330" s="673"/>
      <c r="CF330" s="673"/>
      <c r="CG330" s="673"/>
      <c r="CH330" s="673"/>
      <c r="CI330" s="673"/>
      <c r="CJ330" s="673"/>
      <c r="CK330" s="673"/>
      <c r="CL330" s="673"/>
      <c r="CM330" s="673"/>
      <c r="CN330" s="673"/>
      <c r="CO330" s="673"/>
      <c r="CP330" s="673"/>
      <c r="CQ330" s="673"/>
      <c r="CR330" s="673"/>
      <c r="CS330" s="673"/>
      <c r="CT330" s="673"/>
      <c r="CU330" s="673"/>
      <c r="CV330" s="673"/>
      <c r="CW330" s="673"/>
      <c r="CX330" s="673"/>
      <c r="CY330" s="673"/>
      <c r="CZ330" s="66"/>
    </row>
    <row r="331" spans="2:104" ht="13.5" customHeight="1">
      <c r="B331" s="15"/>
      <c r="C331" s="798"/>
      <c r="D331" s="798"/>
      <c r="E331" s="798"/>
      <c r="F331" s="798"/>
      <c r="G331" s="675" t="s">
        <v>16</v>
      </c>
      <c r="H331" s="676"/>
      <c r="I331" s="676"/>
      <c r="J331" s="676"/>
      <c r="K331" s="676"/>
      <c r="L331" s="677"/>
      <c r="M331" s="7"/>
      <c r="N331" s="678">
        <f>M25</f>
        <v>0</v>
      </c>
      <c r="O331" s="678"/>
      <c r="P331" s="678"/>
      <c r="Q331" s="678"/>
      <c r="R331" s="678"/>
      <c r="S331" s="678"/>
      <c r="T331" s="678"/>
      <c r="U331" s="678"/>
      <c r="V331" s="678"/>
      <c r="W331" s="678"/>
      <c r="X331" s="678"/>
      <c r="Y331" s="678"/>
      <c r="Z331" s="679" t="s">
        <v>17</v>
      </c>
      <c r="AA331" s="679"/>
      <c r="AB331" s="678">
        <f>AA25</f>
        <v>0</v>
      </c>
      <c r="AC331" s="678"/>
      <c r="AD331" s="678"/>
      <c r="AE331" s="678"/>
      <c r="AF331" s="678"/>
      <c r="AG331" s="678"/>
      <c r="AH331" s="678"/>
      <c r="AI331" s="678"/>
      <c r="AJ331" s="678"/>
      <c r="AK331" s="678"/>
      <c r="AL331" s="678"/>
      <c r="AM331" s="678"/>
      <c r="AN331" s="679" t="s">
        <v>18</v>
      </c>
      <c r="AO331" s="679"/>
      <c r="AP331" s="678">
        <f>AO25</f>
        <v>0</v>
      </c>
      <c r="AQ331" s="678"/>
      <c r="AR331" s="678"/>
      <c r="AS331" s="678"/>
      <c r="AT331" s="678"/>
      <c r="AU331" s="678"/>
      <c r="AV331" s="678"/>
      <c r="AW331" s="678"/>
      <c r="AX331" s="678"/>
      <c r="AY331" s="678"/>
      <c r="AZ331" s="678"/>
      <c r="BA331" s="678"/>
      <c r="BB331" s="7"/>
      <c r="BC331" s="17"/>
      <c r="BE331" s="68"/>
      <c r="BF331" s="674"/>
      <c r="BG331" s="674"/>
      <c r="BH331" s="674"/>
      <c r="BI331" s="674"/>
      <c r="BJ331" s="674"/>
      <c r="BK331" s="674"/>
      <c r="BL331" s="674"/>
      <c r="BM331" s="674"/>
      <c r="BN331" s="674"/>
      <c r="BO331" s="674"/>
      <c r="BP331" s="674"/>
      <c r="BQ331" s="674"/>
      <c r="BR331" s="674"/>
      <c r="BS331" s="674"/>
      <c r="BT331" s="674"/>
      <c r="BU331" s="674"/>
      <c r="BV331" s="674"/>
      <c r="BW331" s="674"/>
      <c r="BX331" s="674"/>
      <c r="BY331" s="674"/>
      <c r="BZ331" s="674"/>
      <c r="CA331" s="674"/>
      <c r="CB331" s="674"/>
      <c r="CC331" s="674"/>
      <c r="CD331" s="674"/>
      <c r="CE331" s="674"/>
      <c r="CF331" s="674"/>
      <c r="CG331" s="674"/>
      <c r="CH331" s="674"/>
      <c r="CI331" s="674"/>
      <c r="CJ331" s="674"/>
      <c r="CK331" s="674"/>
      <c r="CL331" s="674"/>
      <c r="CM331" s="674"/>
      <c r="CN331" s="674"/>
      <c r="CO331" s="674"/>
      <c r="CP331" s="674"/>
      <c r="CQ331" s="674"/>
      <c r="CR331" s="674"/>
      <c r="CS331" s="674"/>
      <c r="CT331" s="674"/>
      <c r="CU331" s="674"/>
      <c r="CV331" s="674"/>
      <c r="CW331" s="674"/>
      <c r="CX331" s="674"/>
      <c r="CY331" s="674"/>
      <c r="CZ331" s="69"/>
    </row>
    <row r="333" spans="2:104" ht="12" customHeight="1">
      <c r="C333" s="822" t="s">
        <v>121</v>
      </c>
      <c r="D333" s="482"/>
      <c r="E333" s="482"/>
      <c r="F333" s="483"/>
      <c r="G333" s="273" t="s">
        <v>20</v>
      </c>
      <c r="H333" s="274"/>
      <c r="I333" s="274"/>
      <c r="J333" s="274"/>
      <c r="K333" s="274"/>
      <c r="L333" s="275"/>
      <c r="M333" s="781">
        <f>L27</f>
        <v>0</v>
      </c>
      <c r="N333" s="782"/>
      <c r="O333" s="782"/>
      <c r="P333" s="782"/>
      <c r="Q333" s="782"/>
      <c r="R333" s="782"/>
      <c r="S333" s="782"/>
      <c r="T333" s="782"/>
      <c r="U333" s="782"/>
      <c r="V333" s="783"/>
      <c r="W333" s="302" t="s">
        <v>21</v>
      </c>
      <c r="X333" s="303"/>
      <c r="Y333" s="303"/>
      <c r="Z333" s="303"/>
      <c r="AA333" s="303"/>
      <c r="AB333" s="304"/>
      <c r="AC333" s="151" t="s">
        <v>22</v>
      </c>
      <c r="AD333" s="152"/>
      <c r="AE333" s="152"/>
      <c r="AF333" s="152"/>
      <c r="AG333" s="574">
        <f>AF27</f>
        <v>0</v>
      </c>
      <c r="AH333" s="574"/>
      <c r="AI333" s="574"/>
      <c r="AJ333" s="574"/>
      <c r="AK333" s="574"/>
      <c r="AL333" s="574"/>
      <c r="AM333" s="574"/>
      <c r="AN333" s="574"/>
      <c r="AO333" s="574"/>
      <c r="AP333" s="574"/>
      <c r="AQ333" s="574"/>
      <c r="AR333" s="574"/>
      <c r="AS333" s="574"/>
      <c r="AT333" s="575"/>
      <c r="AU333" s="576">
        <f>AT27</f>
        <v>0</v>
      </c>
      <c r="AV333" s="577"/>
      <c r="AW333" s="577"/>
      <c r="AX333" s="577"/>
      <c r="AY333" s="577"/>
      <c r="AZ333" s="577"/>
      <c r="BA333" s="577"/>
      <c r="BB333" s="577"/>
      <c r="BC333" s="577"/>
      <c r="BD333" s="577"/>
      <c r="BE333" s="577"/>
      <c r="BF333" s="577"/>
      <c r="BG333" s="577"/>
      <c r="BH333" s="577"/>
      <c r="BI333" s="577"/>
      <c r="BJ333" s="577"/>
      <c r="BK333" s="577"/>
      <c r="BL333" s="578"/>
      <c r="BM333" s="302" t="s">
        <v>23</v>
      </c>
      <c r="BN333" s="303"/>
      <c r="BO333" s="303"/>
      <c r="BP333" s="303"/>
      <c r="BQ333" s="303"/>
      <c r="BR333" s="304"/>
      <c r="BS333" s="517">
        <f>BR27</f>
        <v>0</v>
      </c>
      <c r="BT333" s="518"/>
      <c r="BU333" s="518"/>
      <c r="BV333" s="518"/>
      <c r="BW333" s="518"/>
      <c r="BX333" s="518"/>
      <c r="BY333" s="518"/>
      <c r="BZ333" s="518"/>
      <c r="CA333" s="518"/>
      <c r="CB333" s="518"/>
      <c r="CC333" s="518"/>
      <c r="CD333" s="518"/>
      <c r="CE333" s="518"/>
      <c r="CF333" s="518"/>
      <c r="CG333" s="518"/>
      <c r="CH333" s="518"/>
      <c r="CI333" s="518"/>
      <c r="CJ333" s="518"/>
      <c r="CK333" s="518"/>
      <c r="CL333" s="518"/>
      <c r="CM333" s="519"/>
      <c r="CN333" s="302" t="s">
        <v>24</v>
      </c>
      <c r="CO333" s="303"/>
      <c r="CP333" s="303"/>
      <c r="CQ333" s="303"/>
      <c r="CR333" s="304"/>
      <c r="CS333" s="523" t="str">
        <f>CR27</f>
        <v>1.男　　2.女</v>
      </c>
      <c r="CT333" s="524"/>
      <c r="CU333" s="524"/>
      <c r="CV333" s="524"/>
      <c r="CW333" s="524"/>
      <c r="CX333" s="524"/>
      <c r="CY333" s="524"/>
      <c r="CZ333" s="153"/>
    </row>
    <row r="334" spans="2:104" ht="12" customHeight="1">
      <c r="C334" s="484"/>
      <c r="D334" s="485"/>
      <c r="E334" s="485"/>
      <c r="F334" s="486"/>
      <c r="G334" s="276"/>
      <c r="H334" s="277"/>
      <c r="I334" s="277"/>
      <c r="J334" s="277"/>
      <c r="K334" s="277"/>
      <c r="L334" s="278"/>
      <c r="M334" s="354"/>
      <c r="N334" s="355"/>
      <c r="O334" s="355"/>
      <c r="P334" s="355"/>
      <c r="Q334" s="355"/>
      <c r="R334" s="355"/>
      <c r="S334" s="355"/>
      <c r="T334" s="355"/>
      <c r="U334" s="355"/>
      <c r="V334" s="356"/>
      <c r="W334" s="305"/>
      <c r="X334" s="306"/>
      <c r="Y334" s="306"/>
      <c r="Z334" s="306"/>
      <c r="AA334" s="306"/>
      <c r="AB334" s="307"/>
      <c r="AC334" s="67" t="s">
        <v>26</v>
      </c>
      <c r="AD334" s="141"/>
      <c r="AE334" s="579">
        <f>AD28</f>
        <v>0</v>
      </c>
      <c r="AF334" s="579"/>
      <c r="AG334" s="579"/>
      <c r="AH334" s="579"/>
      <c r="AI334" s="579"/>
      <c r="AJ334" s="579"/>
      <c r="AK334" s="579"/>
      <c r="AL334" s="579"/>
      <c r="AM334" s="579"/>
      <c r="AN334" s="579"/>
      <c r="AO334" s="579"/>
      <c r="AP334" s="579"/>
      <c r="AQ334" s="579"/>
      <c r="AR334" s="579"/>
      <c r="AS334" s="579"/>
      <c r="AT334" s="580"/>
      <c r="AU334" s="141" t="s">
        <v>27</v>
      </c>
      <c r="AV334" s="141"/>
      <c r="AW334" s="579">
        <f>AV28</f>
        <v>0</v>
      </c>
      <c r="AX334" s="579"/>
      <c r="AY334" s="579"/>
      <c r="AZ334" s="579"/>
      <c r="BA334" s="579"/>
      <c r="BB334" s="579"/>
      <c r="BC334" s="579"/>
      <c r="BD334" s="579"/>
      <c r="BE334" s="579"/>
      <c r="BF334" s="579"/>
      <c r="BG334" s="579"/>
      <c r="BH334" s="579"/>
      <c r="BI334" s="579"/>
      <c r="BJ334" s="579"/>
      <c r="BK334" s="579"/>
      <c r="BL334" s="583"/>
      <c r="BM334" s="308"/>
      <c r="BN334" s="309"/>
      <c r="BO334" s="309"/>
      <c r="BP334" s="309"/>
      <c r="BQ334" s="309"/>
      <c r="BR334" s="310"/>
      <c r="BS334" s="520"/>
      <c r="BT334" s="521"/>
      <c r="BU334" s="521"/>
      <c r="BV334" s="521"/>
      <c r="BW334" s="521"/>
      <c r="BX334" s="521"/>
      <c r="BY334" s="521"/>
      <c r="BZ334" s="521"/>
      <c r="CA334" s="521"/>
      <c r="CB334" s="521"/>
      <c r="CC334" s="521"/>
      <c r="CD334" s="521"/>
      <c r="CE334" s="521"/>
      <c r="CF334" s="521"/>
      <c r="CG334" s="521"/>
      <c r="CH334" s="521"/>
      <c r="CI334" s="521"/>
      <c r="CJ334" s="521"/>
      <c r="CK334" s="521"/>
      <c r="CL334" s="521"/>
      <c r="CM334" s="522"/>
      <c r="CN334" s="308"/>
      <c r="CO334" s="309"/>
      <c r="CP334" s="309"/>
      <c r="CQ334" s="309"/>
      <c r="CR334" s="310"/>
      <c r="CS334" s="526"/>
      <c r="CT334" s="501"/>
      <c r="CU334" s="501"/>
      <c r="CV334" s="501"/>
      <c r="CW334" s="501"/>
      <c r="CX334" s="501"/>
      <c r="CY334" s="501"/>
      <c r="CZ334" s="154"/>
    </row>
    <row r="335" spans="2:104" ht="23.25" customHeight="1">
      <c r="C335" s="484"/>
      <c r="D335" s="485"/>
      <c r="E335" s="485"/>
      <c r="F335" s="486"/>
      <c r="G335" s="279"/>
      <c r="H335" s="280"/>
      <c r="I335" s="280"/>
      <c r="J335" s="280"/>
      <c r="K335" s="280"/>
      <c r="L335" s="281"/>
      <c r="M335" s="357"/>
      <c r="N335" s="358"/>
      <c r="O335" s="358"/>
      <c r="P335" s="358"/>
      <c r="Q335" s="358"/>
      <c r="R335" s="358"/>
      <c r="S335" s="358"/>
      <c r="T335" s="358"/>
      <c r="U335" s="358"/>
      <c r="V335" s="359"/>
      <c r="W335" s="308"/>
      <c r="X335" s="309"/>
      <c r="Y335" s="309"/>
      <c r="Z335" s="309"/>
      <c r="AA335" s="309"/>
      <c r="AB335" s="310"/>
      <c r="AC335" s="9"/>
      <c r="AD335" s="10"/>
      <c r="AE335" s="581"/>
      <c r="AF335" s="581"/>
      <c r="AG335" s="581"/>
      <c r="AH335" s="581"/>
      <c r="AI335" s="581"/>
      <c r="AJ335" s="581"/>
      <c r="AK335" s="581"/>
      <c r="AL335" s="581"/>
      <c r="AM335" s="581"/>
      <c r="AN335" s="581"/>
      <c r="AO335" s="581"/>
      <c r="AP335" s="581"/>
      <c r="AQ335" s="581"/>
      <c r="AR335" s="581"/>
      <c r="AS335" s="581"/>
      <c r="AT335" s="582"/>
      <c r="AU335" s="10"/>
      <c r="AV335" s="10"/>
      <c r="AW335" s="581"/>
      <c r="AX335" s="581"/>
      <c r="AY335" s="581"/>
      <c r="AZ335" s="581"/>
      <c r="BA335" s="581"/>
      <c r="BB335" s="581"/>
      <c r="BC335" s="581"/>
      <c r="BD335" s="581"/>
      <c r="BE335" s="581"/>
      <c r="BF335" s="581"/>
      <c r="BG335" s="581"/>
      <c r="BH335" s="581"/>
      <c r="BI335" s="581"/>
      <c r="BJ335" s="581"/>
      <c r="BK335" s="581"/>
      <c r="BL335" s="584"/>
      <c r="BM335" s="527" t="s">
        <v>44</v>
      </c>
      <c r="BN335" s="528"/>
      <c r="BO335" s="528"/>
      <c r="BP335" s="528"/>
      <c r="BQ335" s="528"/>
      <c r="BR335" s="529"/>
      <c r="BS335" s="645">
        <f>BR29</f>
        <v>0</v>
      </c>
      <c r="BT335" s="646"/>
      <c r="BU335" s="646"/>
      <c r="BV335" s="646"/>
      <c r="BW335" s="646"/>
      <c r="BX335" s="646"/>
      <c r="BY335" s="646"/>
      <c r="BZ335" s="646"/>
      <c r="CA335" s="646"/>
      <c r="CB335" s="646"/>
      <c r="CC335" s="646"/>
      <c r="CD335" s="646"/>
      <c r="CE335" s="646"/>
      <c r="CF335" s="646"/>
      <c r="CG335" s="646"/>
      <c r="CH335" s="646"/>
      <c r="CI335" s="646"/>
      <c r="CJ335" s="646"/>
      <c r="CK335" s="646"/>
      <c r="CL335" s="646"/>
      <c r="CM335" s="646"/>
      <c r="CN335" s="646"/>
      <c r="CO335" s="646"/>
      <c r="CP335" s="646"/>
      <c r="CQ335" s="646"/>
      <c r="CR335" s="646"/>
      <c r="CS335" s="646"/>
      <c r="CT335" s="646"/>
      <c r="CU335" s="646"/>
      <c r="CV335" s="646"/>
      <c r="CW335" s="646"/>
      <c r="CX335" s="646"/>
      <c r="CY335" s="646"/>
      <c r="CZ335" s="647"/>
    </row>
    <row r="336" spans="2:104" ht="8.25" customHeight="1">
      <c r="C336" s="484"/>
      <c r="D336" s="485"/>
      <c r="E336" s="485"/>
      <c r="F336" s="486"/>
      <c r="G336" s="273" t="s">
        <v>47</v>
      </c>
      <c r="H336" s="274"/>
      <c r="I336" s="274"/>
      <c r="J336" s="274"/>
      <c r="K336" s="274"/>
      <c r="L336" s="275"/>
      <c r="M336" s="517">
        <f>L30</f>
        <v>0</v>
      </c>
      <c r="N336" s="518"/>
      <c r="O336" s="518"/>
      <c r="P336" s="518"/>
      <c r="Q336" s="518"/>
      <c r="R336" s="518"/>
      <c r="S336" s="518"/>
      <c r="T336" s="518"/>
      <c r="U336" s="518"/>
      <c r="V336" s="518"/>
      <c r="W336" s="518"/>
      <c r="X336" s="518"/>
      <c r="Y336" s="518"/>
      <c r="Z336" s="518"/>
      <c r="AA336" s="518"/>
      <c r="AB336" s="518"/>
      <c r="AC336" s="518"/>
      <c r="AD336" s="518"/>
      <c r="AE336" s="518"/>
      <c r="AF336" s="518"/>
      <c r="AG336" s="519"/>
      <c r="AH336" s="273" t="s">
        <v>46</v>
      </c>
      <c r="AI336" s="274"/>
      <c r="AJ336" s="274"/>
      <c r="AK336" s="274"/>
      <c r="AL336" s="274"/>
      <c r="AM336" s="274"/>
      <c r="AN336" s="274"/>
      <c r="AO336" s="274"/>
      <c r="AP336" s="274"/>
      <c r="AQ336" s="274"/>
      <c r="AR336" s="275"/>
      <c r="AS336" s="648">
        <f>AR30</f>
        <v>0</v>
      </c>
      <c r="AT336" s="649"/>
      <c r="AU336" s="649"/>
      <c r="AV336" s="649"/>
      <c r="AW336" s="649"/>
      <c r="AX336" s="649"/>
      <c r="AY336" s="649"/>
      <c r="AZ336" s="649"/>
      <c r="BA336" s="524" t="s">
        <v>28</v>
      </c>
      <c r="BB336" s="524"/>
      <c r="BC336" s="524"/>
      <c r="BD336" s="525"/>
      <c r="BE336" s="273" t="s">
        <v>45</v>
      </c>
      <c r="BF336" s="274"/>
      <c r="BG336" s="274"/>
      <c r="BH336" s="274"/>
      <c r="BI336" s="274"/>
      <c r="BJ336" s="274"/>
      <c r="BK336" s="274"/>
      <c r="BL336" s="275"/>
      <c r="BM336" s="155" t="s">
        <v>12</v>
      </c>
      <c r="BN336" s="156"/>
      <c r="BO336" s="652">
        <f>BN30</f>
        <v>0</v>
      </c>
      <c r="BP336" s="652"/>
      <c r="BQ336" s="652"/>
      <c r="BR336" s="652"/>
      <c r="BS336" s="652"/>
      <c r="BT336" s="158" t="s">
        <v>13</v>
      </c>
      <c r="BU336" s="653">
        <f>BT30</f>
        <v>0</v>
      </c>
      <c r="BV336" s="653"/>
      <c r="BW336" s="653"/>
      <c r="BX336" s="653"/>
      <c r="BY336" s="653"/>
      <c r="BZ336" s="653"/>
      <c r="CA336" s="653"/>
      <c r="CB336" s="653"/>
      <c r="CC336" s="653"/>
      <c r="CD336" s="653"/>
      <c r="CE336" s="653"/>
      <c r="CF336" s="78"/>
      <c r="CG336" s="63"/>
      <c r="CH336" s="63"/>
      <c r="CI336" s="63"/>
      <c r="CJ336" s="63"/>
      <c r="CK336" s="63"/>
      <c r="CL336" s="63"/>
      <c r="CM336" s="63"/>
      <c r="CN336" s="63"/>
      <c r="CO336" s="63"/>
      <c r="CP336" s="78"/>
      <c r="CQ336" s="78"/>
      <c r="CR336" s="78"/>
      <c r="CS336" s="78"/>
      <c r="CT336" s="78"/>
      <c r="CU336" s="78"/>
      <c r="CV336" s="78"/>
      <c r="CW336" s="78"/>
      <c r="CX336" s="78"/>
      <c r="CY336" s="78"/>
      <c r="CZ336" s="19"/>
    </row>
    <row r="337" spans="3:104" ht="21" customHeight="1">
      <c r="C337" s="487"/>
      <c r="D337" s="488"/>
      <c r="E337" s="488"/>
      <c r="F337" s="489"/>
      <c r="G337" s="279"/>
      <c r="H337" s="280"/>
      <c r="I337" s="280"/>
      <c r="J337" s="280"/>
      <c r="K337" s="280"/>
      <c r="L337" s="281"/>
      <c r="M337" s="520"/>
      <c r="N337" s="521"/>
      <c r="O337" s="521"/>
      <c r="P337" s="521"/>
      <c r="Q337" s="521"/>
      <c r="R337" s="521"/>
      <c r="S337" s="521"/>
      <c r="T337" s="521"/>
      <c r="U337" s="521"/>
      <c r="V337" s="521"/>
      <c r="W337" s="521"/>
      <c r="X337" s="521"/>
      <c r="Y337" s="521"/>
      <c r="Z337" s="521"/>
      <c r="AA337" s="521"/>
      <c r="AB337" s="521"/>
      <c r="AC337" s="521"/>
      <c r="AD337" s="521"/>
      <c r="AE337" s="521"/>
      <c r="AF337" s="521"/>
      <c r="AG337" s="522"/>
      <c r="AH337" s="279"/>
      <c r="AI337" s="280"/>
      <c r="AJ337" s="280"/>
      <c r="AK337" s="280"/>
      <c r="AL337" s="280"/>
      <c r="AM337" s="280"/>
      <c r="AN337" s="280"/>
      <c r="AO337" s="280"/>
      <c r="AP337" s="280"/>
      <c r="AQ337" s="280"/>
      <c r="AR337" s="281"/>
      <c r="AS337" s="650"/>
      <c r="AT337" s="651"/>
      <c r="AU337" s="651"/>
      <c r="AV337" s="651"/>
      <c r="AW337" s="651"/>
      <c r="AX337" s="651"/>
      <c r="AY337" s="651"/>
      <c r="AZ337" s="651"/>
      <c r="BA337" s="501"/>
      <c r="BB337" s="501"/>
      <c r="BC337" s="501"/>
      <c r="BD337" s="502"/>
      <c r="BE337" s="279"/>
      <c r="BF337" s="280"/>
      <c r="BG337" s="280"/>
      <c r="BH337" s="280"/>
      <c r="BI337" s="280"/>
      <c r="BJ337" s="280"/>
      <c r="BK337" s="280"/>
      <c r="BL337" s="281"/>
      <c r="BM337" s="512">
        <f>BL31</f>
        <v>0</v>
      </c>
      <c r="BN337" s="513"/>
      <c r="BO337" s="513"/>
      <c r="BP337" s="513"/>
      <c r="BQ337" s="513"/>
      <c r="BR337" s="513"/>
      <c r="BS337" s="513"/>
      <c r="BT337" s="513"/>
      <c r="BU337" s="513"/>
      <c r="BV337" s="513"/>
      <c r="BW337" s="513"/>
      <c r="BX337" s="513"/>
      <c r="BY337" s="513"/>
      <c r="BZ337" s="513"/>
      <c r="CA337" s="513"/>
      <c r="CB337" s="513"/>
      <c r="CC337" s="513"/>
      <c r="CD337" s="513"/>
      <c r="CE337" s="513"/>
      <c r="CF337" s="513"/>
      <c r="CG337" s="513"/>
      <c r="CH337" s="513"/>
      <c r="CI337" s="513"/>
      <c r="CJ337" s="513"/>
      <c r="CK337" s="513"/>
      <c r="CL337" s="513"/>
      <c r="CM337" s="513"/>
      <c r="CN337" s="513"/>
      <c r="CO337" s="513"/>
      <c r="CP337" s="513"/>
      <c r="CQ337" s="513"/>
      <c r="CR337" s="513"/>
      <c r="CS337" s="513"/>
      <c r="CT337" s="513"/>
      <c r="CU337" s="513"/>
      <c r="CV337" s="513"/>
      <c r="CW337" s="513"/>
      <c r="CX337" s="513"/>
      <c r="CY337" s="513"/>
      <c r="CZ337" s="159"/>
    </row>
    <row r="338" spans="3:104" ht="15.75" customHeight="1">
      <c r="C338" s="71"/>
      <c r="D338" s="71"/>
      <c r="E338" s="71"/>
      <c r="F338" s="71"/>
      <c r="G338" s="72"/>
      <c r="H338" s="72"/>
      <c r="I338" s="72"/>
      <c r="J338" s="72"/>
      <c r="K338" s="72"/>
      <c r="L338" s="72"/>
      <c r="M338" s="79"/>
      <c r="N338" s="79"/>
      <c r="O338" s="79"/>
      <c r="P338" s="79"/>
      <c r="Q338" s="79"/>
      <c r="R338" s="79"/>
      <c r="S338" s="79"/>
      <c r="T338" s="79"/>
      <c r="U338" s="79"/>
      <c r="V338" s="79"/>
      <c r="W338" s="79"/>
      <c r="X338" s="79"/>
      <c r="Y338" s="79"/>
      <c r="Z338" s="79"/>
      <c r="AA338" s="79"/>
      <c r="AB338" s="79"/>
      <c r="AC338" s="79"/>
      <c r="AD338" s="79"/>
      <c r="AE338" s="79"/>
      <c r="AF338" s="79"/>
      <c r="AG338" s="79"/>
      <c r="AH338" s="79"/>
      <c r="AI338" s="79"/>
      <c r="AJ338" s="79"/>
      <c r="AK338" s="79"/>
      <c r="AL338" s="79"/>
      <c r="AM338" s="79"/>
      <c r="AN338" s="79"/>
      <c r="AO338" s="80"/>
      <c r="AP338" s="80"/>
      <c r="AQ338" s="80"/>
      <c r="AR338" s="80"/>
      <c r="AS338" s="80"/>
      <c r="AT338" s="80"/>
      <c r="AU338" s="80"/>
      <c r="AV338" s="80"/>
      <c r="AW338" s="80"/>
      <c r="AX338" s="80"/>
      <c r="AY338" s="80"/>
      <c r="AZ338" s="80"/>
      <c r="BA338" s="80"/>
      <c r="BB338" s="80"/>
      <c r="BC338" s="80"/>
      <c r="BD338" s="80"/>
      <c r="BE338" s="72"/>
      <c r="BF338" s="72"/>
      <c r="BG338" s="72"/>
      <c r="BH338" s="72"/>
      <c r="BI338" s="72"/>
      <c r="BJ338" s="72"/>
      <c r="BK338" s="72"/>
      <c r="BL338" s="72"/>
      <c r="BM338" s="73"/>
      <c r="BN338" s="73"/>
      <c r="BO338" s="73"/>
      <c r="BP338" s="73"/>
      <c r="BQ338" s="73"/>
      <c r="BR338" s="73"/>
      <c r="BS338" s="73"/>
      <c r="BT338" s="73"/>
      <c r="BU338" s="73"/>
      <c r="BV338" s="73"/>
      <c r="BW338" s="73"/>
      <c r="BX338" s="73"/>
      <c r="BY338" s="73"/>
      <c r="BZ338" s="73"/>
      <c r="CA338" s="73"/>
      <c r="CB338" s="73"/>
      <c r="CC338" s="73"/>
      <c r="CD338" s="73"/>
      <c r="CE338" s="73"/>
      <c r="CF338" s="73"/>
      <c r="CG338" s="73"/>
      <c r="CH338" s="73"/>
      <c r="CI338" s="73"/>
      <c r="CJ338" s="73"/>
      <c r="CK338" s="73"/>
      <c r="CL338" s="73"/>
      <c r="CM338" s="73"/>
      <c r="CN338" s="73"/>
      <c r="CO338" s="73"/>
      <c r="CP338" s="73"/>
      <c r="CQ338" s="73"/>
      <c r="CR338" s="73"/>
      <c r="CS338" s="73"/>
      <c r="CT338" s="73"/>
      <c r="CU338" s="73"/>
      <c r="CV338" s="73"/>
      <c r="CW338" s="73"/>
      <c r="CX338" s="73"/>
      <c r="CY338" s="73"/>
      <c r="CZ338" s="73"/>
    </row>
    <row r="339" spans="3:104" ht="15.75" customHeight="1">
      <c r="C339" s="71"/>
      <c r="D339" s="71"/>
      <c r="E339" s="71"/>
      <c r="F339" s="71"/>
      <c r="G339" s="72" t="s">
        <v>70</v>
      </c>
      <c r="H339" s="72"/>
      <c r="I339" s="72"/>
      <c r="J339" s="72"/>
      <c r="K339" s="72"/>
      <c r="L339" s="72"/>
      <c r="M339" s="80"/>
      <c r="N339" s="79"/>
      <c r="O339" s="79"/>
      <c r="P339" s="79"/>
      <c r="Q339" s="79"/>
      <c r="R339" s="79"/>
      <c r="S339" s="79"/>
      <c r="T339" s="79"/>
      <c r="U339" s="79"/>
      <c r="V339" s="79"/>
      <c r="W339" s="79"/>
      <c r="X339" s="79"/>
      <c r="Y339" s="79"/>
      <c r="Z339" s="79"/>
      <c r="AA339" s="79"/>
      <c r="AB339" s="79"/>
      <c r="AC339" s="79"/>
      <c r="AD339" s="79"/>
      <c r="AE339" s="79"/>
      <c r="AF339" s="79"/>
      <c r="AG339" s="79"/>
      <c r="AH339" s="79"/>
      <c r="AI339" s="79"/>
      <c r="AJ339" s="79"/>
      <c r="AK339" s="79"/>
      <c r="AL339" s="79"/>
      <c r="AM339" s="79"/>
      <c r="AN339" s="79"/>
      <c r="AO339" s="80"/>
      <c r="AP339" s="80"/>
      <c r="AQ339" s="80"/>
      <c r="AR339" s="80"/>
      <c r="AS339" s="80"/>
      <c r="AT339" s="80"/>
      <c r="AU339" s="80"/>
      <c r="AV339" s="80"/>
      <c r="AW339" s="80"/>
      <c r="AX339" s="80"/>
      <c r="AY339" s="80"/>
      <c r="AZ339" s="80"/>
      <c r="BA339" s="80"/>
      <c r="BB339" s="80"/>
      <c r="BC339" s="80"/>
      <c r="BD339" s="80"/>
      <c r="BE339" s="72"/>
      <c r="BF339" s="72"/>
      <c r="BG339" s="72"/>
      <c r="BH339" s="72"/>
      <c r="BI339" s="72"/>
      <c r="BJ339" s="72"/>
      <c r="BK339" s="72"/>
      <c r="BL339" s="72"/>
      <c r="BM339" s="75"/>
      <c r="BN339" s="75"/>
      <c r="BO339" s="75"/>
      <c r="BP339" s="75"/>
      <c r="BQ339" s="75"/>
      <c r="BR339" s="75"/>
      <c r="BS339" s="75"/>
      <c r="BT339" s="75"/>
      <c r="BU339" s="75"/>
      <c r="BV339" s="76"/>
      <c r="BW339" s="76"/>
      <c r="BX339" s="76"/>
      <c r="BY339" s="76"/>
      <c r="BZ339" s="76"/>
      <c r="CA339" s="76"/>
      <c r="CB339" s="77"/>
      <c r="CC339" s="77"/>
      <c r="CD339" s="76"/>
      <c r="CE339" s="76"/>
      <c r="CF339" s="76"/>
      <c r="CG339" s="76"/>
      <c r="CH339" s="76"/>
      <c r="CI339" s="76"/>
      <c r="CJ339" s="76"/>
      <c r="CK339" s="76"/>
      <c r="CL339" s="77"/>
      <c r="CM339" s="77"/>
      <c r="CN339" s="76"/>
      <c r="CO339" s="76"/>
      <c r="CP339" s="76"/>
      <c r="CQ339" s="76"/>
      <c r="CR339" s="76"/>
      <c r="CS339" s="76"/>
      <c r="CT339" s="76"/>
      <c r="CU339" s="76"/>
      <c r="CV339" s="74"/>
      <c r="CW339" s="74"/>
      <c r="CX339" s="74"/>
      <c r="CY339" s="74"/>
      <c r="CZ339" s="74"/>
    </row>
    <row r="340" spans="3:104" ht="15.75" customHeight="1">
      <c r="G340" s="3"/>
      <c r="H340" s="3"/>
      <c r="I340" s="3"/>
      <c r="J340" s="3"/>
      <c r="K340" s="3"/>
      <c r="L340" s="3"/>
      <c r="M340" s="3"/>
      <c r="N340" s="3"/>
      <c r="O340" s="3"/>
      <c r="P340" s="3"/>
      <c r="Q340" s="3"/>
      <c r="R340" s="3"/>
      <c r="S340" s="3"/>
      <c r="T340" s="3"/>
      <c r="U340" s="3"/>
      <c r="V340" s="3"/>
      <c r="W340" s="3"/>
      <c r="X340" s="3"/>
      <c r="Y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row>
    <row r="341" spans="3:104" ht="2.25" customHeight="1">
      <c r="C341" s="464" t="s">
        <v>120</v>
      </c>
      <c r="D341" s="465"/>
      <c r="E341" s="465"/>
      <c r="F341" s="466"/>
      <c r="G341" s="302" t="s">
        <v>21</v>
      </c>
      <c r="H341" s="303"/>
      <c r="I341" s="303"/>
      <c r="J341" s="303"/>
      <c r="K341" s="303"/>
      <c r="L341" s="303"/>
      <c r="M341" s="11"/>
      <c r="N341" s="81"/>
      <c r="O341" s="81"/>
      <c r="P341" s="81"/>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273" t="s">
        <v>49</v>
      </c>
      <c r="BF341" s="274"/>
      <c r="BG341" s="274"/>
      <c r="BH341" s="274"/>
      <c r="BI341" s="274"/>
      <c r="BJ341" s="275"/>
      <c r="BK341" s="137">
        <v>46080</v>
      </c>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273" t="s">
        <v>51</v>
      </c>
      <c r="CK341" s="274"/>
      <c r="CL341" s="274"/>
      <c r="CM341" s="274"/>
      <c r="CN341" s="274"/>
      <c r="CO341" s="275"/>
      <c r="CP341" s="503" t="str">
        <f>CO35</f>
        <v>1.夫　　3.夫（未届）
1.妻　　4.妻（未届）　　</v>
      </c>
      <c r="CQ341" s="504"/>
      <c r="CR341" s="504"/>
      <c r="CS341" s="504"/>
      <c r="CT341" s="504"/>
      <c r="CU341" s="504"/>
      <c r="CV341" s="504"/>
      <c r="CW341" s="504"/>
      <c r="CX341" s="504"/>
      <c r="CY341" s="504"/>
      <c r="CZ341" s="505"/>
    </row>
    <row r="342" spans="3:104" ht="6.75" customHeight="1">
      <c r="C342" s="467"/>
      <c r="D342" s="468"/>
      <c r="E342" s="468"/>
      <c r="F342" s="469"/>
      <c r="G342" s="305"/>
      <c r="H342" s="306"/>
      <c r="I342" s="306"/>
      <c r="J342" s="306"/>
      <c r="K342" s="306"/>
      <c r="L342" s="306"/>
      <c r="M342" s="67" t="s">
        <v>29</v>
      </c>
      <c r="N342" s="141"/>
      <c r="O342" s="141"/>
      <c r="P342" s="141"/>
      <c r="Q342" s="473">
        <f>P36</f>
        <v>0</v>
      </c>
      <c r="R342" s="473"/>
      <c r="S342" s="473"/>
      <c r="T342" s="473"/>
      <c r="U342" s="473"/>
      <c r="V342" s="473"/>
      <c r="W342" s="473"/>
      <c r="X342" s="473"/>
      <c r="Y342" s="473"/>
      <c r="Z342" s="473"/>
      <c r="AA342" s="473"/>
      <c r="AB342" s="473"/>
      <c r="AC342" s="473"/>
      <c r="AD342" s="473"/>
      <c r="AE342" s="473"/>
      <c r="AF342" s="473"/>
      <c r="AG342" s="473"/>
      <c r="AH342" s="473"/>
      <c r="AI342" s="473"/>
      <c r="AJ342" s="473"/>
      <c r="AK342" s="473"/>
      <c r="AL342" s="473"/>
      <c r="AM342" s="473"/>
      <c r="AN342" s="473"/>
      <c r="AO342" s="473"/>
      <c r="AP342" s="473"/>
      <c r="AQ342" s="473"/>
      <c r="AR342" s="473"/>
      <c r="AS342" s="473"/>
      <c r="AT342" s="473"/>
      <c r="AU342" s="473"/>
      <c r="AV342" s="473"/>
      <c r="AW342" s="473"/>
      <c r="AX342" s="473"/>
      <c r="AY342" s="473"/>
      <c r="AZ342" s="473"/>
      <c r="BA342" s="473"/>
      <c r="BB342" s="473"/>
      <c r="BC342" s="473"/>
      <c r="BD342" s="474"/>
      <c r="BE342" s="276"/>
      <c r="BF342" s="277"/>
      <c r="BG342" s="277"/>
      <c r="BH342" s="277"/>
      <c r="BI342" s="277"/>
      <c r="BJ342" s="278"/>
      <c r="BK342" s="360">
        <f>BJ36</f>
        <v>0</v>
      </c>
      <c r="BL342" s="361"/>
      <c r="BM342" s="361"/>
      <c r="BN342" s="361"/>
      <c r="BO342" s="361"/>
      <c r="BP342" s="361"/>
      <c r="BQ342" s="361"/>
      <c r="BR342" s="361"/>
      <c r="BS342" s="361"/>
      <c r="BT342" s="361"/>
      <c r="BU342" s="361"/>
      <c r="BV342" s="361"/>
      <c r="BW342" s="361"/>
      <c r="BX342" s="361"/>
      <c r="BY342" s="361"/>
      <c r="BZ342" s="361"/>
      <c r="CA342" s="361"/>
      <c r="CB342" s="361"/>
      <c r="CC342" s="361"/>
      <c r="CD342" s="361"/>
      <c r="CE342" s="361"/>
      <c r="CF342" s="361"/>
      <c r="CG342" s="361"/>
      <c r="CH342" s="361"/>
      <c r="CI342" s="362"/>
      <c r="CJ342" s="276"/>
      <c r="CK342" s="277"/>
      <c r="CL342" s="277"/>
      <c r="CM342" s="277"/>
      <c r="CN342" s="277"/>
      <c r="CO342" s="278"/>
      <c r="CP342" s="515"/>
      <c r="CQ342" s="498"/>
      <c r="CR342" s="498"/>
      <c r="CS342" s="498"/>
      <c r="CT342" s="498"/>
      <c r="CU342" s="498"/>
      <c r="CV342" s="498"/>
      <c r="CW342" s="498"/>
      <c r="CX342" s="498"/>
      <c r="CY342" s="498"/>
      <c r="CZ342" s="516"/>
    </row>
    <row r="343" spans="3:104" ht="6.75" customHeight="1">
      <c r="C343" s="467"/>
      <c r="D343" s="468"/>
      <c r="E343" s="468"/>
      <c r="F343" s="469"/>
      <c r="G343" s="305"/>
      <c r="H343" s="306"/>
      <c r="I343" s="306"/>
      <c r="J343" s="306"/>
      <c r="K343" s="306"/>
      <c r="L343" s="306"/>
      <c r="M343" s="67"/>
      <c r="N343" s="141"/>
      <c r="O343" s="141"/>
      <c r="P343" s="141"/>
      <c r="Q343" s="473"/>
      <c r="R343" s="473"/>
      <c r="S343" s="473"/>
      <c r="T343" s="473"/>
      <c r="U343" s="473"/>
      <c r="V343" s="473"/>
      <c r="W343" s="473"/>
      <c r="X343" s="473"/>
      <c r="Y343" s="473"/>
      <c r="Z343" s="473"/>
      <c r="AA343" s="473"/>
      <c r="AB343" s="473"/>
      <c r="AC343" s="473"/>
      <c r="AD343" s="473"/>
      <c r="AE343" s="473"/>
      <c r="AF343" s="473"/>
      <c r="AG343" s="473"/>
      <c r="AH343" s="473"/>
      <c r="AI343" s="473"/>
      <c r="AJ343" s="473"/>
      <c r="AK343" s="473"/>
      <c r="AL343" s="473"/>
      <c r="AM343" s="473"/>
      <c r="AN343" s="473"/>
      <c r="AO343" s="473"/>
      <c r="AP343" s="473"/>
      <c r="AQ343" s="473"/>
      <c r="AR343" s="473"/>
      <c r="AS343" s="473"/>
      <c r="AT343" s="473"/>
      <c r="AU343" s="473"/>
      <c r="AV343" s="473"/>
      <c r="AW343" s="473"/>
      <c r="AX343" s="473"/>
      <c r="AY343" s="473"/>
      <c r="AZ343" s="473"/>
      <c r="BA343" s="473"/>
      <c r="BB343" s="473"/>
      <c r="BC343" s="473"/>
      <c r="BD343" s="474"/>
      <c r="BE343" s="276"/>
      <c r="BF343" s="277"/>
      <c r="BG343" s="277"/>
      <c r="BH343" s="277"/>
      <c r="BI343" s="277"/>
      <c r="BJ343" s="278"/>
      <c r="BK343" s="360"/>
      <c r="BL343" s="361"/>
      <c r="BM343" s="361"/>
      <c r="BN343" s="361"/>
      <c r="BO343" s="361"/>
      <c r="BP343" s="361"/>
      <c r="BQ343" s="361"/>
      <c r="BR343" s="361"/>
      <c r="BS343" s="361"/>
      <c r="BT343" s="361"/>
      <c r="BU343" s="361"/>
      <c r="BV343" s="361"/>
      <c r="BW343" s="361"/>
      <c r="BX343" s="361"/>
      <c r="BY343" s="361"/>
      <c r="BZ343" s="361"/>
      <c r="CA343" s="361"/>
      <c r="CB343" s="361"/>
      <c r="CC343" s="361"/>
      <c r="CD343" s="361"/>
      <c r="CE343" s="361"/>
      <c r="CF343" s="361"/>
      <c r="CG343" s="361"/>
      <c r="CH343" s="361"/>
      <c r="CI343" s="362"/>
      <c r="CJ343" s="276"/>
      <c r="CK343" s="277"/>
      <c r="CL343" s="277"/>
      <c r="CM343" s="277"/>
      <c r="CN343" s="277"/>
      <c r="CO343" s="278"/>
      <c r="CP343" s="515"/>
      <c r="CQ343" s="498"/>
      <c r="CR343" s="498"/>
      <c r="CS343" s="498"/>
      <c r="CT343" s="498"/>
      <c r="CU343" s="498"/>
      <c r="CV343" s="498"/>
      <c r="CW343" s="498"/>
      <c r="CX343" s="498"/>
      <c r="CY343" s="498"/>
      <c r="CZ343" s="516"/>
    </row>
    <row r="344" spans="3:104" ht="9" customHeight="1">
      <c r="C344" s="467"/>
      <c r="D344" s="468"/>
      <c r="E344" s="468"/>
      <c r="F344" s="469"/>
      <c r="G344" s="305"/>
      <c r="H344" s="306"/>
      <c r="I344" s="306"/>
      <c r="J344" s="306"/>
      <c r="K344" s="306"/>
      <c r="L344" s="306"/>
      <c r="M344" s="188"/>
      <c r="N344" s="117"/>
      <c r="O344" s="117"/>
      <c r="P344" s="117"/>
      <c r="Q344" s="475"/>
      <c r="R344" s="475"/>
      <c r="S344" s="475"/>
      <c r="T344" s="475"/>
      <c r="U344" s="475"/>
      <c r="V344" s="475"/>
      <c r="W344" s="475"/>
      <c r="X344" s="475"/>
      <c r="Y344" s="475"/>
      <c r="Z344" s="475"/>
      <c r="AA344" s="475"/>
      <c r="AB344" s="475"/>
      <c r="AC344" s="475"/>
      <c r="AD344" s="475"/>
      <c r="AE344" s="475"/>
      <c r="AF344" s="475"/>
      <c r="AG344" s="475"/>
      <c r="AH344" s="475"/>
      <c r="AI344" s="475"/>
      <c r="AJ344" s="475"/>
      <c r="AK344" s="475"/>
      <c r="AL344" s="475"/>
      <c r="AM344" s="475"/>
      <c r="AN344" s="475"/>
      <c r="AO344" s="475"/>
      <c r="AP344" s="475"/>
      <c r="AQ344" s="475"/>
      <c r="AR344" s="475"/>
      <c r="AS344" s="475"/>
      <c r="AT344" s="475"/>
      <c r="AU344" s="475"/>
      <c r="AV344" s="475"/>
      <c r="AW344" s="475"/>
      <c r="AX344" s="475"/>
      <c r="AY344" s="475"/>
      <c r="AZ344" s="475"/>
      <c r="BA344" s="475"/>
      <c r="BB344" s="475"/>
      <c r="BC344" s="475"/>
      <c r="BD344" s="476"/>
      <c r="BE344" s="279"/>
      <c r="BF344" s="280"/>
      <c r="BG344" s="280"/>
      <c r="BH344" s="280"/>
      <c r="BI344" s="280"/>
      <c r="BJ344" s="281"/>
      <c r="BK344" s="363"/>
      <c r="BL344" s="364"/>
      <c r="BM344" s="364"/>
      <c r="BN344" s="364"/>
      <c r="BO344" s="364"/>
      <c r="BP344" s="364"/>
      <c r="BQ344" s="364"/>
      <c r="BR344" s="364"/>
      <c r="BS344" s="364"/>
      <c r="BT344" s="364"/>
      <c r="BU344" s="364"/>
      <c r="BV344" s="364"/>
      <c r="BW344" s="364"/>
      <c r="BX344" s="364"/>
      <c r="BY344" s="364"/>
      <c r="BZ344" s="364"/>
      <c r="CA344" s="364"/>
      <c r="CB344" s="364"/>
      <c r="CC344" s="364"/>
      <c r="CD344" s="364"/>
      <c r="CE344" s="364"/>
      <c r="CF344" s="364"/>
      <c r="CG344" s="364"/>
      <c r="CH344" s="364"/>
      <c r="CI344" s="365"/>
      <c r="CJ344" s="279"/>
      <c r="CK344" s="280"/>
      <c r="CL344" s="280"/>
      <c r="CM344" s="280"/>
      <c r="CN344" s="280"/>
      <c r="CO344" s="281"/>
      <c r="CP344" s="506"/>
      <c r="CQ344" s="507"/>
      <c r="CR344" s="507"/>
      <c r="CS344" s="507"/>
      <c r="CT344" s="507"/>
      <c r="CU344" s="507"/>
      <c r="CV344" s="507"/>
      <c r="CW344" s="507"/>
      <c r="CX344" s="507"/>
      <c r="CY344" s="507"/>
      <c r="CZ344" s="508"/>
    </row>
    <row r="345" spans="3:104" ht="9" customHeight="1">
      <c r="C345" s="467"/>
      <c r="D345" s="468"/>
      <c r="E345" s="468"/>
      <c r="F345" s="469"/>
      <c r="G345" s="305"/>
      <c r="H345" s="306"/>
      <c r="I345" s="306"/>
      <c r="J345" s="306"/>
      <c r="K345" s="306"/>
      <c r="L345" s="306"/>
      <c r="M345" s="189"/>
      <c r="N345" s="477">
        <f>M39</f>
        <v>0</v>
      </c>
      <c r="O345" s="477"/>
      <c r="P345" s="477"/>
      <c r="Q345" s="477"/>
      <c r="R345" s="477"/>
      <c r="S345" s="477"/>
      <c r="T345" s="477"/>
      <c r="U345" s="477"/>
      <c r="V345" s="477"/>
      <c r="W345" s="477"/>
      <c r="X345" s="477"/>
      <c r="Y345" s="477"/>
      <c r="Z345" s="477"/>
      <c r="AA345" s="477"/>
      <c r="AB345" s="477"/>
      <c r="AC345" s="477"/>
      <c r="AD345" s="477"/>
      <c r="AE345" s="477"/>
      <c r="AF345" s="477"/>
      <c r="AG345" s="477"/>
      <c r="AH345" s="477"/>
      <c r="AI345" s="477"/>
      <c r="AJ345" s="477"/>
      <c r="AK345" s="477"/>
      <c r="AL345" s="477"/>
      <c r="AM345" s="477"/>
      <c r="AN345" s="477"/>
      <c r="AO345" s="477"/>
      <c r="AP345" s="477"/>
      <c r="AQ345" s="477"/>
      <c r="AR345" s="477"/>
      <c r="AS345" s="477"/>
      <c r="AT345" s="477"/>
      <c r="AU345" s="477"/>
      <c r="AV345" s="477"/>
      <c r="AW345" s="477"/>
      <c r="AX345" s="477"/>
      <c r="AY345" s="477"/>
      <c r="AZ345" s="477"/>
      <c r="BA345" s="477"/>
      <c r="BB345" s="477"/>
      <c r="BC345" s="477"/>
      <c r="BD345" s="82"/>
      <c r="BE345" s="273" t="s">
        <v>50</v>
      </c>
      <c r="BF345" s="274"/>
      <c r="BG345" s="274"/>
      <c r="BH345" s="274"/>
      <c r="BI345" s="274"/>
      <c r="BJ345" s="275"/>
      <c r="BK345" s="633">
        <f>BJ39</f>
        <v>0</v>
      </c>
      <c r="BL345" s="634"/>
      <c r="BM345" s="634"/>
      <c r="BN345" s="634"/>
      <c r="BO345" s="634"/>
      <c r="BP345" s="634"/>
      <c r="BQ345" s="634"/>
      <c r="BR345" s="634"/>
      <c r="BS345" s="634"/>
      <c r="BT345" s="634"/>
      <c r="BU345" s="634"/>
      <c r="BV345" s="634"/>
      <c r="BW345" s="634"/>
      <c r="BX345" s="634"/>
      <c r="BY345" s="634"/>
      <c r="BZ345" s="634"/>
      <c r="CA345" s="634"/>
      <c r="CB345" s="634"/>
      <c r="CC345" s="634"/>
      <c r="CD345" s="634"/>
      <c r="CE345" s="634"/>
      <c r="CF345" s="634"/>
      <c r="CG345" s="634"/>
      <c r="CH345" s="634"/>
      <c r="CI345" s="634"/>
      <c r="CJ345" s="634"/>
      <c r="CK345" s="634"/>
      <c r="CL345" s="634"/>
      <c r="CM345" s="634"/>
      <c r="CN345" s="634"/>
      <c r="CO345" s="634"/>
      <c r="CP345" s="634"/>
      <c r="CQ345" s="634"/>
      <c r="CR345" s="634"/>
      <c r="CS345" s="634"/>
      <c r="CT345" s="634"/>
      <c r="CU345" s="634"/>
      <c r="CV345" s="634"/>
      <c r="CW345" s="634"/>
      <c r="CX345" s="634"/>
      <c r="CY345" s="634"/>
      <c r="CZ345" s="635"/>
    </row>
    <row r="346" spans="3:104" ht="9" customHeight="1">
      <c r="C346" s="467"/>
      <c r="D346" s="468"/>
      <c r="E346" s="468"/>
      <c r="F346" s="469"/>
      <c r="G346" s="305"/>
      <c r="H346" s="306"/>
      <c r="I346" s="306"/>
      <c r="J346" s="306"/>
      <c r="K346" s="306"/>
      <c r="L346" s="306"/>
      <c r="M346" s="189"/>
      <c r="N346" s="478"/>
      <c r="O346" s="478"/>
      <c r="P346" s="478"/>
      <c r="Q346" s="478"/>
      <c r="R346" s="478"/>
      <c r="S346" s="478"/>
      <c r="T346" s="478"/>
      <c r="U346" s="478"/>
      <c r="V346" s="478"/>
      <c r="W346" s="478"/>
      <c r="X346" s="478"/>
      <c r="Y346" s="478"/>
      <c r="Z346" s="478"/>
      <c r="AA346" s="478"/>
      <c r="AB346" s="478"/>
      <c r="AC346" s="478"/>
      <c r="AD346" s="478"/>
      <c r="AE346" s="478"/>
      <c r="AF346" s="478"/>
      <c r="AG346" s="478"/>
      <c r="AH346" s="478"/>
      <c r="AI346" s="478"/>
      <c r="AJ346" s="478"/>
      <c r="AK346" s="478"/>
      <c r="AL346" s="478"/>
      <c r="AM346" s="478"/>
      <c r="AN346" s="478"/>
      <c r="AO346" s="478"/>
      <c r="AP346" s="478"/>
      <c r="AQ346" s="478"/>
      <c r="AR346" s="478"/>
      <c r="AS346" s="478"/>
      <c r="AT346" s="478"/>
      <c r="AU346" s="478"/>
      <c r="AV346" s="478"/>
      <c r="AW346" s="478"/>
      <c r="AX346" s="478"/>
      <c r="AY346" s="478"/>
      <c r="AZ346" s="478"/>
      <c r="BA346" s="478"/>
      <c r="BB346" s="478"/>
      <c r="BC346" s="478"/>
      <c r="BD346" s="82"/>
      <c r="BE346" s="276"/>
      <c r="BF346" s="277"/>
      <c r="BG346" s="277"/>
      <c r="BH346" s="277"/>
      <c r="BI346" s="277"/>
      <c r="BJ346" s="278"/>
      <c r="BK346" s="636"/>
      <c r="BL346" s="637"/>
      <c r="BM346" s="637"/>
      <c r="BN346" s="637"/>
      <c r="BO346" s="637"/>
      <c r="BP346" s="637"/>
      <c r="BQ346" s="637"/>
      <c r="BR346" s="637"/>
      <c r="BS346" s="637"/>
      <c r="BT346" s="637"/>
      <c r="BU346" s="637"/>
      <c r="BV346" s="637"/>
      <c r="BW346" s="637"/>
      <c r="BX346" s="637"/>
      <c r="BY346" s="637"/>
      <c r="BZ346" s="637"/>
      <c r="CA346" s="637"/>
      <c r="CB346" s="637"/>
      <c r="CC346" s="637"/>
      <c r="CD346" s="637"/>
      <c r="CE346" s="637"/>
      <c r="CF346" s="637"/>
      <c r="CG346" s="637"/>
      <c r="CH346" s="637"/>
      <c r="CI346" s="637"/>
      <c r="CJ346" s="637"/>
      <c r="CK346" s="637"/>
      <c r="CL346" s="637"/>
      <c r="CM346" s="637"/>
      <c r="CN346" s="637"/>
      <c r="CO346" s="637"/>
      <c r="CP346" s="637"/>
      <c r="CQ346" s="637"/>
      <c r="CR346" s="637"/>
      <c r="CS346" s="637"/>
      <c r="CT346" s="637"/>
      <c r="CU346" s="637"/>
      <c r="CV346" s="637"/>
      <c r="CW346" s="637"/>
      <c r="CX346" s="637"/>
      <c r="CY346" s="637"/>
      <c r="CZ346" s="638"/>
    </row>
    <row r="347" spans="3:104" ht="8.25" customHeight="1">
      <c r="C347" s="467"/>
      <c r="D347" s="468"/>
      <c r="E347" s="468"/>
      <c r="F347" s="469"/>
      <c r="G347" s="305"/>
      <c r="H347" s="306"/>
      <c r="I347" s="306"/>
      <c r="J347" s="306"/>
      <c r="K347" s="306"/>
      <c r="L347" s="306"/>
      <c r="M347" s="189"/>
      <c r="N347" s="478"/>
      <c r="O347" s="478"/>
      <c r="P347" s="478"/>
      <c r="Q347" s="478"/>
      <c r="R347" s="478"/>
      <c r="S347" s="478"/>
      <c r="T347" s="478"/>
      <c r="U347" s="478"/>
      <c r="V347" s="478"/>
      <c r="W347" s="478"/>
      <c r="X347" s="478"/>
      <c r="Y347" s="478"/>
      <c r="Z347" s="478"/>
      <c r="AA347" s="478"/>
      <c r="AB347" s="478"/>
      <c r="AC347" s="478"/>
      <c r="AD347" s="478"/>
      <c r="AE347" s="478"/>
      <c r="AF347" s="478"/>
      <c r="AG347" s="478"/>
      <c r="AH347" s="478"/>
      <c r="AI347" s="478"/>
      <c r="AJ347" s="478"/>
      <c r="AK347" s="478"/>
      <c r="AL347" s="478"/>
      <c r="AM347" s="478"/>
      <c r="AN347" s="478"/>
      <c r="AO347" s="478"/>
      <c r="AP347" s="478"/>
      <c r="AQ347" s="478"/>
      <c r="AR347" s="478"/>
      <c r="AS347" s="478"/>
      <c r="AT347" s="478"/>
      <c r="AU347" s="478"/>
      <c r="AV347" s="478"/>
      <c r="AW347" s="478"/>
      <c r="AX347" s="478"/>
      <c r="AY347" s="478"/>
      <c r="AZ347" s="478"/>
      <c r="BA347" s="478"/>
      <c r="BB347" s="478"/>
      <c r="BC347" s="478"/>
      <c r="BD347" s="82"/>
      <c r="BE347" s="279"/>
      <c r="BF347" s="280"/>
      <c r="BG347" s="280"/>
      <c r="BH347" s="280"/>
      <c r="BI347" s="280"/>
      <c r="BJ347" s="281"/>
      <c r="BK347" s="636"/>
      <c r="BL347" s="637"/>
      <c r="BM347" s="637"/>
      <c r="BN347" s="637"/>
      <c r="BO347" s="637"/>
      <c r="BP347" s="637"/>
      <c r="BQ347" s="637"/>
      <c r="BR347" s="637"/>
      <c r="BS347" s="637"/>
      <c r="BT347" s="637"/>
      <c r="BU347" s="637"/>
      <c r="BV347" s="637"/>
      <c r="BW347" s="637"/>
      <c r="BX347" s="637"/>
      <c r="BY347" s="637"/>
      <c r="BZ347" s="637"/>
      <c r="CA347" s="637"/>
      <c r="CB347" s="637"/>
      <c r="CC347" s="637"/>
      <c r="CD347" s="637"/>
      <c r="CE347" s="637"/>
      <c r="CF347" s="637"/>
      <c r="CG347" s="637"/>
      <c r="CH347" s="637"/>
      <c r="CI347" s="637"/>
      <c r="CJ347" s="637"/>
      <c r="CK347" s="637"/>
      <c r="CL347" s="637"/>
      <c r="CM347" s="637"/>
      <c r="CN347" s="637"/>
      <c r="CO347" s="637"/>
      <c r="CP347" s="637"/>
      <c r="CQ347" s="637"/>
      <c r="CR347" s="637"/>
      <c r="CS347" s="637"/>
      <c r="CT347" s="637"/>
      <c r="CU347" s="637"/>
      <c r="CV347" s="637"/>
      <c r="CW347" s="637"/>
      <c r="CX347" s="637"/>
      <c r="CY347" s="637"/>
      <c r="CZ347" s="638"/>
    </row>
    <row r="348" spans="3:104" ht="8.25" customHeight="1">
      <c r="C348" s="467"/>
      <c r="D348" s="468"/>
      <c r="E348" s="468"/>
      <c r="F348" s="469"/>
      <c r="G348" s="305"/>
      <c r="H348" s="306"/>
      <c r="I348" s="306"/>
      <c r="J348" s="306"/>
      <c r="K348" s="306"/>
      <c r="L348" s="306"/>
      <c r="M348" s="189"/>
      <c r="N348" s="478"/>
      <c r="O348" s="478"/>
      <c r="P348" s="478"/>
      <c r="Q348" s="478"/>
      <c r="R348" s="478"/>
      <c r="S348" s="478"/>
      <c r="T348" s="478"/>
      <c r="U348" s="478"/>
      <c r="V348" s="478"/>
      <c r="W348" s="478"/>
      <c r="X348" s="478"/>
      <c r="Y348" s="478"/>
      <c r="Z348" s="478"/>
      <c r="AA348" s="478"/>
      <c r="AB348" s="478"/>
      <c r="AC348" s="478"/>
      <c r="AD348" s="478"/>
      <c r="AE348" s="478"/>
      <c r="AF348" s="478"/>
      <c r="AG348" s="478"/>
      <c r="AH348" s="478"/>
      <c r="AI348" s="478"/>
      <c r="AJ348" s="478"/>
      <c r="AK348" s="478"/>
      <c r="AL348" s="478"/>
      <c r="AM348" s="478"/>
      <c r="AN348" s="478"/>
      <c r="AO348" s="478"/>
      <c r="AP348" s="478"/>
      <c r="AQ348" s="478"/>
      <c r="AR348" s="478"/>
      <c r="AS348" s="478"/>
      <c r="AT348" s="478"/>
      <c r="AU348" s="478"/>
      <c r="AV348" s="478"/>
      <c r="AW348" s="478"/>
      <c r="AX348" s="478"/>
      <c r="AY348" s="478"/>
      <c r="AZ348" s="478"/>
      <c r="BA348" s="478"/>
      <c r="BB348" s="478"/>
      <c r="BC348" s="478"/>
      <c r="BD348" s="93"/>
      <c r="BE348" s="273" t="s">
        <v>55</v>
      </c>
      <c r="BF348" s="274"/>
      <c r="BG348" s="274"/>
      <c r="BH348" s="274"/>
      <c r="BI348" s="274"/>
      <c r="BJ348" s="275"/>
      <c r="BK348" s="536">
        <f>BJ42</f>
        <v>0</v>
      </c>
      <c r="BL348" s="537"/>
      <c r="BM348" s="537"/>
      <c r="BN348" s="537"/>
      <c r="BO348" s="537"/>
      <c r="BP348" s="537"/>
      <c r="BQ348" s="537"/>
      <c r="BR348" s="537"/>
      <c r="BS348" s="537"/>
      <c r="BT348" s="537"/>
      <c r="BU348" s="537"/>
      <c r="BV348" s="273" t="s">
        <v>56</v>
      </c>
      <c r="BW348" s="274"/>
      <c r="BX348" s="274"/>
      <c r="BY348" s="274"/>
      <c r="BZ348" s="275"/>
      <c r="CA348" s="490" t="s">
        <v>57</v>
      </c>
      <c r="CB348" s="491"/>
      <c r="CC348" s="491"/>
      <c r="CD348" s="491"/>
      <c r="CE348" s="641">
        <f>CD42</f>
        <v>0</v>
      </c>
      <c r="CF348" s="641"/>
      <c r="CG348" s="641"/>
      <c r="CH348" s="641"/>
      <c r="CI348" s="641"/>
      <c r="CJ348" s="641"/>
      <c r="CK348" s="641"/>
      <c r="CL348" s="641"/>
      <c r="CM348" s="641"/>
      <c r="CN348" s="641"/>
      <c r="CO348" s="641"/>
      <c r="CP348" s="641"/>
      <c r="CQ348" s="641"/>
      <c r="CR348" s="641"/>
      <c r="CS348" s="641"/>
      <c r="CT348" s="641"/>
      <c r="CU348" s="641"/>
      <c r="CV348" s="641"/>
      <c r="CW348" s="641"/>
      <c r="CX348" s="641"/>
      <c r="CY348" s="641"/>
      <c r="CZ348" s="642"/>
    </row>
    <row r="349" spans="3:104" ht="10.5" customHeight="1">
      <c r="C349" s="467"/>
      <c r="D349" s="468"/>
      <c r="E349" s="468"/>
      <c r="F349" s="469"/>
      <c r="G349" s="305"/>
      <c r="H349" s="306"/>
      <c r="I349" s="306"/>
      <c r="J349" s="306"/>
      <c r="K349" s="306"/>
      <c r="L349" s="306"/>
      <c r="M349" s="189"/>
      <c r="N349" s="478"/>
      <c r="O349" s="478"/>
      <c r="P349" s="478"/>
      <c r="Q349" s="478"/>
      <c r="R349" s="478"/>
      <c r="S349" s="478"/>
      <c r="T349" s="478"/>
      <c r="U349" s="478"/>
      <c r="V349" s="478"/>
      <c r="W349" s="478"/>
      <c r="X349" s="478"/>
      <c r="Y349" s="478"/>
      <c r="Z349" s="478"/>
      <c r="AA349" s="478"/>
      <c r="AB349" s="478"/>
      <c r="AC349" s="478"/>
      <c r="AD349" s="478"/>
      <c r="AE349" s="478"/>
      <c r="AF349" s="478"/>
      <c r="AG349" s="478"/>
      <c r="AH349" s="478"/>
      <c r="AI349" s="478"/>
      <c r="AJ349" s="478"/>
      <c r="AK349" s="478"/>
      <c r="AL349" s="478"/>
      <c r="AM349" s="478"/>
      <c r="AN349" s="478"/>
      <c r="AO349" s="478"/>
      <c r="AP349" s="478"/>
      <c r="AQ349" s="478"/>
      <c r="AR349" s="478"/>
      <c r="AS349" s="478"/>
      <c r="AT349" s="478"/>
      <c r="AU349" s="478"/>
      <c r="AV349" s="478"/>
      <c r="AW349" s="478"/>
      <c r="AX349" s="478"/>
      <c r="AY349" s="478"/>
      <c r="AZ349" s="478"/>
      <c r="BA349" s="478"/>
      <c r="BB349" s="478"/>
      <c r="BC349" s="478"/>
      <c r="BD349" s="93"/>
      <c r="BE349" s="276"/>
      <c r="BF349" s="277"/>
      <c r="BG349" s="277"/>
      <c r="BH349" s="277"/>
      <c r="BI349" s="277"/>
      <c r="BJ349" s="278"/>
      <c r="BK349" s="538"/>
      <c r="BL349" s="539"/>
      <c r="BM349" s="539"/>
      <c r="BN349" s="539"/>
      <c r="BO349" s="539"/>
      <c r="BP349" s="539"/>
      <c r="BQ349" s="539"/>
      <c r="BR349" s="539"/>
      <c r="BS349" s="539"/>
      <c r="BT349" s="539"/>
      <c r="BU349" s="539"/>
      <c r="BV349" s="276"/>
      <c r="BW349" s="277"/>
      <c r="BX349" s="277"/>
      <c r="BY349" s="277"/>
      <c r="BZ349" s="278"/>
      <c r="CA349" s="494">
        <f>BZ43</f>
        <v>0</v>
      </c>
      <c r="CB349" s="494"/>
      <c r="CC349" s="494"/>
      <c r="CD349" s="494"/>
      <c r="CE349" s="494"/>
      <c r="CF349" s="494"/>
      <c r="CG349" s="494"/>
      <c r="CH349" s="494"/>
      <c r="CI349" s="494"/>
      <c r="CJ349" s="494"/>
      <c r="CK349" s="494"/>
      <c r="CL349" s="494"/>
      <c r="CM349" s="494"/>
      <c r="CN349" s="494"/>
      <c r="CO349" s="494"/>
      <c r="CP349" s="494"/>
      <c r="CQ349" s="494"/>
      <c r="CR349" s="494"/>
      <c r="CS349" s="494"/>
      <c r="CT349" s="494"/>
      <c r="CU349" s="494"/>
      <c r="CV349" s="494"/>
      <c r="CW349" s="494"/>
      <c r="CX349" s="494"/>
      <c r="CY349" s="494"/>
      <c r="CZ349" s="495"/>
    </row>
    <row r="350" spans="3:104" ht="7.5" customHeight="1">
      <c r="C350" s="467"/>
      <c r="D350" s="468"/>
      <c r="E350" s="468"/>
      <c r="F350" s="469"/>
      <c r="G350" s="308"/>
      <c r="H350" s="309"/>
      <c r="I350" s="309"/>
      <c r="J350" s="309"/>
      <c r="K350" s="309"/>
      <c r="L350" s="309"/>
      <c r="M350" s="219"/>
      <c r="N350" s="643" t="s">
        <v>58</v>
      </c>
      <c r="O350" s="643"/>
      <c r="P350" s="643"/>
      <c r="Q350" s="643"/>
      <c r="R350" s="643"/>
      <c r="S350" s="643"/>
      <c r="T350" s="643"/>
      <c r="U350" s="643"/>
      <c r="V350" s="643"/>
      <c r="W350" s="643"/>
      <c r="X350" s="643"/>
      <c r="Y350" s="643"/>
      <c r="Z350" s="643"/>
      <c r="AA350" s="643"/>
      <c r="AB350" s="643"/>
      <c r="AC350" s="643"/>
      <c r="AD350" s="643"/>
      <c r="AE350" s="643"/>
      <c r="AF350" s="643"/>
      <c r="AG350" s="643"/>
      <c r="AH350" s="643"/>
      <c r="AI350" s="643"/>
      <c r="AJ350" s="643"/>
      <c r="AK350" s="643"/>
      <c r="AL350" s="643"/>
      <c r="AM350" s="643"/>
      <c r="AN350" s="643"/>
      <c r="AO350" s="643"/>
      <c r="AP350" s="643"/>
      <c r="AQ350" s="643"/>
      <c r="AR350" s="643"/>
      <c r="AS350" s="643"/>
      <c r="AT350" s="643"/>
      <c r="AU350" s="643"/>
      <c r="AV350" s="643"/>
      <c r="AW350" s="643"/>
      <c r="AX350" s="643"/>
      <c r="AY350" s="644"/>
      <c r="AZ350" s="644"/>
      <c r="BA350" s="644"/>
      <c r="BB350" s="96"/>
      <c r="BC350" s="96"/>
      <c r="BD350" s="94"/>
      <c r="BE350" s="279"/>
      <c r="BF350" s="280"/>
      <c r="BG350" s="280"/>
      <c r="BH350" s="280"/>
      <c r="BI350" s="280"/>
      <c r="BJ350" s="281"/>
      <c r="BK350" s="639"/>
      <c r="BL350" s="640"/>
      <c r="BM350" s="640"/>
      <c r="BN350" s="640"/>
      <c r="BO350" s="640"/>
      <c r="BP350" s="640"/>
      <c r="BQ350" s="640"/>
      <c r="BR350" s="640"/>
      <c r="BS350" s="640"/>
      <c r="BT350" s="640"/>
      <c r="BU350" s="640"/>
      <c r="BV350" s="279"/>
      <c r="BW350" s="280"/>
      <c r="BX350" s="280"/>
      <c r="BY350" s="280"/>
      <c r="BZ350" s="281"/>
      <c r="CA350" s="496"/>
      <c r="CB350" s="496"/>
      <c r="CC350" s="496"/>
      <c r="CD350" s="496"/>
      <c r="CE350" s="496"/>
      <c r="CF350" s="496"/>
      <c r="CG350" s="496"/>
      <c r="CH350" s="496"/>
      <c r="CI350" s="496"/>
      <c r="CJ350" s="496"/>
      <c r="CK350" s="496"/>
      <c r="CL350" s="496"/>
      <c r="CM350" s="496"/>
      <c r="CN350" s="496"/>
      <c r="CO350" s="496"/>
      <c r="CP350" s="496"/>
      <c r="CQ350" s="496"/>
      <c r="CR350" s="496"/>
      <c r="CS350" s="496"/>
      <c r="CT350" s="496"/>
      <c r="CU350" s="496"/>
      <c r="CV350" s="496"/>
      <c r="CW350" s="496"/>
      <c r="CX350" s="496"/>
      <c r="CY350" s="496"/>
      <c r="CZ350" s="497"/>
    </row>
    <row r="351" spans="3:104" ht="2.25" customHeight="1">
      <c r="C351" s="467"/>
      <c r="D351" s="468"/>
      <c r="E351" s="468"/>
      <c r="F351" s="469"/>
      <c r="G351" s="273" t="s">
        <v>53</v>
      </c>
      <c r="H351" s="274"/>
      <c r="I351" s="274"/>
      <c r="J351" s="274"/>
      <c r="K351" s="274"/>
      <c r="L351" s="275"/>
      <c r="M351" s="417" t="str">
        <f>L45</f>
        <v>同居
・
別居</v>
      </c>
      <c r="N351" s="418"/>
      <c r="O351" s="418"/>
      <c r="P351" s="418"/>
      <c r="Q351" s="418"/>
      <c r="R351" s="630"/>
      <c r="S351" s="88"/>
      <c r="T351" s="88"/>
      <c r="U351" s="88"/>
      <c r="V351" s="88"/>
      <c r="W351" s="63"/>
      <c r="X351" s="88"/>
      <c r="Y351" s="88"/>
      <c r="Z351" s="88"/>
      <c r="AA351" s="88"/>
      <c r="AB351" s="88"/>
      <c r="AC351" s="88"/>
      <c r="AD351" s="88"/>
      <c r="AE351" s="88"/>
      <c r="AF351" s="173"/>
      <c r="AG351" s="173"/>
      <c r="AH351" s="173"/>
      <c r="AI351" s="173"/>
      <c r="AJ351" s="173"/>
      <c r="AK351" s="173"/>
      <c r="AL351" s="173"/>
      <c r="AM351" s="173"/>
      <c r="AN351" s="173"/>
      <c r="AO351" s="173"/>
      <c r="AP351" s="173"/>
      <c r="AQ351" s="173"/>
      <c r="AR351" s="173"/>
      <c r="AS351" s="173"/>
      <c r="AT351" s="173"/>
      <c r="AU351" s="173"/>
      <c r="AV351" s="173"/>
      <c r="AW351" s="173"/>
      <c r="AX351" s="173"/>
      <c r="AY351" s="173"/>
      <c r="AZ351" s="173"/>
      <c r="BA351" s="171"/>
      <c r="BB351" s="173"/>
      <c r="BC351" s="173"/>
      <c r="BD351" s="171"/>
      <c r="BE351" s="173"/>
      <c r="BF351" s="173"/>
      <c r="BG351" s="173"/>
      <c r="BH351" s="173"/>
      <c r="BI351" s="173"/>
      <c r="BJ351" s="173"/>
      <c r="BK351" s="89"/>
      <c r="BL351" s="89"/>
      <c r="BM351" s="89"/>
      <c r="BN351" s="89"/>
      <c r="BO351" s="89"/>
      <c r="BP351" s="89"/>
      <c r="BQ351" s="90"/>
      <c r="BR351" s="90"/>
      <c r="BS351" s="90"/>
      <c r="BT351" s="90"/>
      <c r="BU351" s="90"/>
      <c r="BV351" s="273" t="s">
        <v>59</v>
      </c>
      <c r="BW351" s="274"/>
      <c r="BX351" s="274"/>
      <c r="BY351" s="274"/>
      <c r="BZ351" s="275"/>
      <c r="CA351" s="143"/>
      <c r="CB351" s="143"/>
      <c r="CC351" s="90"/>
      <c r="CD351" s="90"/>
      <c r="CE351" s="90"/>
      <c r="CF351" s="90"/>
      <c r="CG351" s="91"/>
      <c r="CH351" s="91"/>
      <c r="CI351" s="91"/>
      <c r="CJ351" s="91"/>
      <c r="CK351" s="91"/>
      <c r="CL351" s="91"/>
      <c r="CM351" s="92"/>
      <c r="CN351" s="92"/>
      <c r="CO351" s="92"/>
      <c r="CP351" s="101"/>
      <c r="CQ351" s="101"/>
      <c r="CR351" s="101"/>
      <c r="CS351" s="101"/>
      <c r="CT351" s="101"/>
      <c r="CU351" s="101"/>
      <c r="CV351" s="101"/>
      <c r="CW351" s="92"/>
      <c r="CX351" s="92"/>
      <c r="CY351" s="92"/>
      <c r="CZ351" s="86"/>
    </row>
    <row r="352" spans="3:104" ht="7.5" customHeight="1">
      <c r="C352" s="467"/>
      <c r="D352" s="468"/>
      <c r="E352" s="468"/>
      <c r="F352" s="469"/>
      <c r="G352" s="276"/>
      <c r="H352" s="277"/>
      <c r="I352" s="277"/>
      <c r="J352" s="277"/>
      <c r="K352" s="277"/>
      <c r="L352" s="278"/>
      <c r="M352" s="296"/>
      <c r="N352" s="297"/>
      <c r="O352" s="297"/>
      <c r="P352" s="297"/>
      <c r="Q352" s="297"/>
      <c r="R352" s="631"/>
      <c r="S352" s="161" t="s">
        <v>12</v>
      </c>
      <c r="T352" s="161"/>
      <c r="U352" s="548">
        <f>T46</f>
        <v>0</v>
      </c>
      <c r="V352" s="548"/>
      <c r="W352" s="548"/>
      <c r="X352" s="548"/>
      <c r="Y352" s="548"/>
      <c r="Z352" s="548"/>
      <c r="AA352" s="97" t="s">
        <v>13</v>
      </c>
      <c r="AB352" s="548">
        <f>AA46</f>
        <v>0</v>
      </c>
      <c r="AC352" s="548"/>
      <c r="AD352" s="548"/>
      <c r="AE352" s="548"/>
      <c r="AF352" s="548"/>
      <c r="AG352" s="548"/>
      <c r="AH352" s="548"/>
      <c r="AI352" s="548"/>
      <c r="AJ352" s="548"/>
      <c r="AK352" s="548"/>
      <c r="AL352" s="548"/>
      <c r="AM352" s="218"/>
      <c r="AN352" s="218"/>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74"/>
      <c r="BK352" s="63"/>
      <c r="BL352" s="89"/>
      <c r="BM352" s="89"/>
      <c r="BN352" s="89"/>
      <c r="BO352" s="89"/>
      <c r="BP352" s="89"/>
      <c r="BQ352" s="99" t="s">
        <v>30</v>
      </c>
      <c r="BR352" s="63"/>
      <c r="BS352" s="90"/>
      <c r="BT352" s="90"/>
      <c r="BU352" s="90"/>
      <c r="BV352" s="276"/>
      <c r="BW352" s="277"/>
      <c r="BX352" s="277"/>
      <c r="BY352" s="277"/>
      <c r="BZ352" s="278"/>
      <c r="CA352" s="63"/>
      <c r="CB352" s="498" t="str">
        <f>CA46</f>
        <v>1.自宅　　2.携帯　　3.勤務先　　4.その他
（　　　　　　      　　　）</v>
      </c>
      <c r="CC352" s="499"/>
      <c r="CD352" s="499"/>
      <c r="CE352" s="499"/>
      <c r="CF352" s="499"/>
      <c r="CG352" s="499"/>
      <c r="CH352" s="499"/>
      <c r="CI352" s="499"/>
      <c r="CJ352" s="499"/>
      <c r="CK352" s="499"/>
      <c r="CL352" s="499"/>
      <c r="CM352" s="499"/>
      <c r="CN352" s="499"/>
      <c r="CO352" s="499"/>
      <c r="CP352" s="499"/>
      <c r="CQ352" s="499"/>
      <c r="CR352" s="499"/>
      <c r="CS352" s="499"/>
      <c r="CT352" s="499"/>
      <c r="CU352" s="499"/>
      <c r="CV352" s="499"/>
      <c r="CW352" s="499"/>
      <c r="CX352" s="499"/>
      <c r="CY352" s="499"/>
      <c r="CZ352" s="500"/>
    </row>
    <row r="353" spans="2:110" ht="8.25" customHeight="1">
      <c r="C353" s="467"/>
      <c r="D353" s="468"/>
      <c r="E353" s="468"/>
      <c r="F353" s="469"/>
      <c r="G353" s="276"/>
      <c r="H353" s="277"/>
      <c r="I353" s="277"/>
      <c r="J353" s="277"/>
      <c r="K353" s="277"/>
      <c r="L353" s="278"/>
      <c r="M353" s="296"/>
      <c r="N353" s="297"/>
      <c r="O353" s="297"/>
      <c r="P353" s="297"/>
      <c r="Q353" s="297"/>
      <c r="R353" s="631"/>
      <c r="S353" s="550">
        <f>R47</f>
        <v>0</v>
      </c>
      <c r="T353" s="550"/>
      <c r="U353" s="550"/>
      <c r="V353" s="550"/>
      <c r="W353" s="550"/>
      <c r="X353" s="550"/>
      <c r="Y353" s="550"/>
      <c r="Z353" s="550"/>
      <c r="AA353" s="550"/>
      <c r="AB353" s="550"/>
      <c r="AC353" s="550"/>
      <c r="AD353" s="550"/>
      <c r="AE353" s="550"/>
      <c r="AF353" s="550"/>
      <c r="AG353" s="550"/>
      <c r="AH353" s="550"/>
      <c r="AI353" s="550"/>
      <c r="AJ353" s="550"/>
      <c r="AK353" s="550"/>
      <c r="AL353" s="550"/>
      <c r="AM353" s="550"/>
      <c r="AN353" s="550"/>
      <c r="AO353" s="550"/>
      <c r="AP353" s="550"/>
      <c r="AQ353" s="550"/>
      <c r="AR353" s="550"/>
      <c r="AS353" s="550"/>
      <c r="AT353" s="550"/>
      <c r="AU353" s="550"/>
      <c r="AV353" s="550"/>
      <c r="AW353" s="550"/>
      <c r="AX353" s="550"/>
      <c r="AY353" s="550"/>
      <c r="AZ353" s="550"/>
      <c r="BA353" s="550"/>
      <c r="BB353" s="550"/>
      <c r="BC353" s="550"/>
      <c r="BD353" s="550"/>
      <c r="BE353" s="550"/>
      <c r="BF353" s="550"/>
      <c r="BG353" s="550"/>
      <c r="BH353" s="550"/>
      <c r="BI353" s="550"/>
      <c r="BJ353" s="550"/>
      <c r="BK353" s="550"/>
      <c r="BL353" s="550"/>
      <c r="BM353" s="550"/>
      <c r="BN353" s="550"/>
      <c r="BO353" s="550"/>
      <c r="BP353" s="550"/>
      <c r="BQ353" s="550"/>
      <c r="BR353" s="550"/>
      <c r="BS353" s="550"/>
      <c r="BT353" s="550"/>
      <c r="BU353" s="550"/>
      <c r="BV353" s="276"/>
      <c r="BW353" s="277"/>
      <c r="BX353" s="277"/>
      <c r="BY353" s="277"/>
      <c r="BZ353" s="278"/>
      <c r="CA353" s="63"/>
      <c r="CB353" s="499"/>
      <c r="CC353" s="499"/>
      <c r="CD353" s="499"/>
      <c r="CE353" s="499"/>
      <c r="CF353" s="499"/>
      <c r="CG353" s="499"/>
      <c r="CH353" s="499"/>
      <c r="CI353" s="499"/>
      <c r="CJ353" s="499"/>
      <c r="CK353" s="499"/>
      <c r="CL353" s="499"/>
      <c r="CM353" s="499"/>
      <c r="CN353" s="499"/>
      <c r="CO353" s="499"/>
      <c r="CP353" s="499"/>
      <c r="CQ353" s="499"/>
      <c r="CR353" s="499"/>
      <c r="CS353" s="499"/>
      <c r="CT353" s="499"/>
      <c r="CU353" s="499"/>
      <c r="CV353" s="499"/>
      <c r="CW353" s="499"/>
      <c r="CX353" s="499"/>
      <c r="CY353" s="499"/>
      <c r="CZ353" s="500"/>
    </row>
    <row r="354" spans="2:110" ht="8.25" customHeight="1">
      <c r="C354" s="467"/>
      <c r="D354" s="468"/>
      <c r="E354" s="468"/>
      <c r="F354" s="469"/>
      <c r="G354" s="276"/>
      <c r="H354" s="277"/>
      <c r="I354" s="277"/>
      <c r="J354" s="277"/>
      <c r="K354" s="277"/>
      <c r="L354" s="278"/>
      <c r="M354" s="296"/>
      <c r="N354" s="297"/>
      <c r="O354" s="297"/>
      <c r="P354" s="297"/>
      <c r="Q354" s="297"/>
      <c r="R354" s="631"/>
      <c r="S354" s="550"/>
      <c r="T354" s="550"/>
      <c r="U354" s="550"/>
      <c r="V354" s="550"/>
      <c r="W354" s="550"/>
      <c r="X354" s="550"/>
      <c r="Y354" s="550"/>
      <c r="Z354" s="550"/>
      <c r="AA354" s="550"/>
      <c r="AB354" s="550"/>
      <c r="AC354" s="550"/>
      <c r="AD354" s="550"/>
      <c r="AE354" s="550"/>
      <c r="AF354" s="550"/>
      <c r="AG354" s="550"/>
      <c r="AH354" s="550"/>
      <c r="AI354" s="550"/>
      <c r="AJ354" s="550"/>
      <c r="AK354" s="550"/>
      <c r="AL354" s="550"/>
      <c r="AM354" s="550"/>
      <c r="AN354" s="550"/>
      <c r="AO354" s="550"/>
      <c r="AP354" s="550"/>
      <c r="AQ354" s="550"/>
      <c r="AR354" s="550"/>
      <c r="AS354" s="550"/>
      <c r="AT354" s="550"/>
      <c r="AU354" s="550"/>
      <c r="AV354" s="550"/>
      <c r="AW354" s="550"/>
      <c r="AX354" s="550"/>
      <c r="AY354" s="550"/>
      <c r="AZ354" s="550"/>
      <c r="BA354" s="550"/>
      <c r="BB354" s="550"/>
      <c r="BC354" s="550"/>
      <c r="BD354" s="550"/>
      <c r="BE354" s="550"/>
      <c r="BF354" s="550"/>
      <c r="BG354" s="550"/>
      <c r="BH354" s="550"/>
      <c r="BI354" s="550"/>
      <c r="BJ354" s="550"/>
      <c r="BK354" s="550"/>
      <c r="BL354" s="550"/>
      <c r="BM354" s="550"/>
      <c r="BN354" s="550"/>
      <c r="BO354" s="550"/>
      <c r="BP354" s="550"/>
      <c r="BQ354" s="550"/>
      <c r="BR354" s="550"/>
      <c r="BS354" s="550"/>
      <c r="BT354" s="550"/>
      <c r="BU354" s="550"/>
      <c r="BV354" s="276"/>
      <c r="BW354" s="277"/>
      <c r="BX354" s="277"/>
      <c r="BY354" s="277"/>
      <c r="BZ354" s="278"/>
      <c r="CA354" s="63"/>
      <c r="CB354" s="499"/>
      <c r="CC354" s="499"/>
      <c r="CD354" s="499"/>
      <c r="CE354" s="499"/>
      <c r="CF354" s="499"/>
      <c r="CG354" s="499"/>
      <c r="CH354" s="499"/>
      <c r="CI354" s="499"/>
      <c r="CJ354" s="499"/>
      <c r="CK354" s="499"/>
      <c r="CL354" s="499"/>
      <c r="CM354" s="499"/>
      <c r="CN354" s="499"/>
      <c r="CO354" s="499"/>
      <c r="CP354" s="499"/>
      <c r="CQ354" s="499"/>
      <c r="CR354" s="499"/>
      <c r="CS354" s="499"/>
      <c r="CT354" s="499"/>
      <c r="CU354" s="499"/>
      <c r="CV354" s="499"/>
      <c r="CW354" s="499"/>
      <c r="CX354" s="499"/>
      <c r="CY354" s="499"/>
      <c r="CZ354" s="500"/>
    </row>
    <row r="355" spans="2:110" ht="8.25" customHeight="1">
      <c r="C355" s="467"/>
      <c r="D355" s="468"/>
      <c r="E355" s="468"/>
      <c r="F355" s="469"/>
      <c r="G355" s="276"/>
      <c r="H355" s="277"/>
      <c r="I355" s="277"/>
      <c r="J355" s="277"/>
      <c r="K355" s="277"/>
      <c r="L355" s="278"/>
      <c r="M355" s="296"/>
      <c r="N355" s="297"/>
      <c r="O355" s="297"/>
      <c r="P355" s="297"/>
      <c r="Q355" s="297"/>
      <c r="R355" s="631"/>
      <c r="S355" s="550"/>
      <c r="T355" s="550"/>
      <c r="U355" s="550"/>
      <c r="V355" s="550"/>
      <c r="W355" s="550"/>
      <c r="X355" s="550"/>
      <c r="Y355" s="550"/>
      <c r="Z355" s="550"/>
      <c r="AA355" s="550"/>
      <c r="AB355" s="550"/>
      <c r="AC355" s="550"/>
      <c r="AD355" s="550"/>
      <c r="AE355" s="550"/>
      <c r="AF355" s="550"/>
      <c r="AG355" s="550"/>
      <c r="AH355" s="550"/>
      <c r="AI355" s="550"/>
      <c r="AJ355" s="550"/>
      <c r="AK355" s="550"/>
      <c r="AL355" s="550"/>
      <c r="AM355" s="550"/>
      <c r="AN355" s="550"/>
      <c r="AO355" s="550"/>
      <c r="AP355" s="550"/>
      <c r="AQ355" s="550"/>
      <c r="AR355" s="550"/>
      <c r="AS355" s="550"/>
      <c r="AT355" s="550"/>
      <c r="AU355" s="550"/>
      <c r="AV355" s="550"/>
      <c r="AW355" s="550"/>
      <c r="AX355" s="550"/>
      <c r="AY355" s="550"/>
      <c r="AZ355" s="550"/>
      <c r="BA355" s="550"/>
      <c r="BB355" s="550"/>
      <c r="BC355" s="550"/>
      <c r="BD355" s="550"/>
      <c r="BE355" s="550"/>
      <c r="BF355" s="550"/>
      <c r="BG355" s="550"/>
      <c r="BH355" s="550"/>
      <c r="BI355" s="550"/>
      <c r="BJ355" s="550"/>
      <c r="BK355" s="550"/>
      <c r="BL355" s="550"/>
      <c r="BM355" s="550"/>
      <c r="BN355" s="550"/>
      <c r="BO355" s="550"/>
      <c r="BP355" s="550"/>
      <c r="BQ355" s="550"/>
      <c r="BR355" s="550"/>
      <c r="BS355" s="550"/>
      <c r="BT355" s="550"/>
      <c r="BU355" s="550"/>
      <c r="BV355" s="276"/>
      <c r="BW355" s="277"/>
      <c r="BX355" s="277"/>
      <c r="BY355" s="277"/>
      <c r="BZ355" s="278"/>
      <c r="CA355" s="63"/>
      <c r="CB355" s="499"/>
      <c r="CC355" s="499"/>
      <c r="CD355" s="499"/>
      <c r="CE355" s="499"/>
      <c r="CF355" s="499"/>
      <c r="CG355" s="499"/>
      <c r="CH355" s="499"/>
      <c r="CI355" s="499"/>
      <c r="CJ355" s="499"/>
      <c r="CK355" s="499"/>
      <c r="CL355" s="499"/>
      <c r="CM355" s="499"/>
      <c r="CN355" s="499"/>
      <c r="CO355" s="499"/>
      <c r="CP355" s="499"/>
      <c r="CQ355" s="499"/>
      <c r="CR355" s="499"/>
      <c r="CS355" s="499"/>
      <c r="CT355" s="499"/>
      <c r="CU355" s="499"/>
      <c r="CV355" s="499"/>
      <c r="CW355" s="499"/>
      <c r="CX355" s="499"/>
      <c r="CY355" s="499"/>
      <c r="CZ355" s="500"/>
    </row>
    <row r="356" spans="2:110" ht="2.25" customHeight="1">
      <c r="C356" s="467"/>
      <c r="D356" s="468"/>
      <c r="E356" s="468"/>
      <c r="F356" s="469"/>
      <c r="G356" s="279"/>
      <c r="H356" s="280"/>
      <c r="I356" s="280"/>
      <c r="J356" s="280"/>
      <c r="K356" s="280"/>
      <c r="L356" s="281"/>
      <c r="M356" s="299"/>
      <c r="N356" s="300"/>
      <c r="O356" s="300"/>
      <c r="P356" s="300"/>
      <c r="Q356" s="300"/>
      <c r="R356" s="632"/>
      <c r="S356" s="172"/>
      <c r="T356" s="172"/>
      <c r="U356" s="173"/>
      <c r="V356" s="173"/>
      <c r="W356" s="173"/>
      <c r="X356" s="173"/>
      <c r="Y356" s="173"/>
      <c r="Z356" s="173"/>
      <c r="AA356" s="173"/>
      <c r="AB356" s="173"/>
      <c r="AC356" s="173"/>
      <c r="AD356" s="173"/>
      <c r="AE356" s="173"/>
      <c r="AF356" s="173"/>
      <c r="AG356" s="173"/>
      <c r="AH356" s="173"/>
      <c r="AI356" s="173"/>
      <c r="AJ356" s="173"/>
      <c r="AK356" s="173"/>
      <c r="AL356" s="173"/>
      <c r="AM356" s="173"/>
      <c r="AN356" s="173"/>
      <c r="AO356" s="173"/>
      <c r="AP356" s="173"/>
      <c r="AQ356" s="173"/>
      <c r="AR356" s="173"/>
      <c r="AS356" s="173"/>
      <c r="AT356" s="173"/>
      <c r="AU356" s="173"/>
      <c r="AV356" s="173"/>
      <c r="AW356" s="173"/>
      <c r="AX356" s="173"/>
      <c r="AY356" s="173"/>
      <c r="AZ356" s="173"/>
      <c r="BA356" s="173"/>
      <c r="BB356" s="173"/>
      <c r="BC356" s="173"/>
      <c r="BD356" s="173"/>
      <c r="BE356" s="173"/>
      <c r="BF356" s="173"/>
      <c r="BG356" s="173"/>
      <c r="BH356" s="173"/>
      <c r="BI356" s="173"/>
      <c r="BJ356" s="173"/>
      <c r="BK356" s="89"/>
      <c r="BL356" s="89"/>
      <c r="BM356" s="89"/>
      <c r="BN356" s="89"/>
      <c r="BO356" s="89"/>
      <c r="BP356" s="89"/>
      <c r="BQ356" s="99"/>
      <c r="BR356" s="90"/>
      <c r="BS356" s="90"/>
      <c r="BT356" s="90"/>
      <c r="BU356" s="90"/>
      <c r="BV356" s="279"/>
      <c r="BW356" s="280"/>
      <c r="BX356" s="280"/>
      <c r="BY356" s="280"/>
      <c r="BZ356" s="281"/>
      <c r="CA356" s="63"/>
      <c r="CB356" s="63"/>
      <c r="CC356" s="90"/>
      <c r="CD356" s="90"/>
      <c r="CE356" s="90"/>
      <c r="CF356" s="90"/>
      <c r="CG356" s="89"/>
      <c r="CH356" s="89"/>
      <c r="CI356" s="89"/>
      <c r="CJ356" s="89"/>
      <c r="CK356" s="89"/>
      <c r="CL356" s="89"/>
      <c r="CM356" s="100"/>
      <c r="CN356" s="84"/>
      <c r="CO356" s="84"/>
      <c r="CP356" s="85"/>
      <c r="CQ356" s="85"/>
      <c r="CR356" s="85"/>
      <c r="CS356" s="85"/>
      <c r="CT356" s="85"/>
      <c r="CU356" s="85"/>
      <c r="CV356" s="85"/>
      <c r="CW356" s="84"/>
      <c r="CX356" s="84"/>
      <c r="CY356" s="84"/>
      <c r="CZ356" s="87"/>
    </row>
    <row r="357" spans="2:110" ht="18" customHeight="1">
      <c r="C357" s="467"/>
      <c r="D357" s="468"/>
      <c r="E357" s="468"/>
      <c r="F357" s="469"/>
      <c r="G357" s="408" t="s">
        <v>64</v>
      </c>
      <c r="H357" s="409"/>
      <c r="I357" s="409"/>
      <c r="J357" s="409"/>
      <c r="K357" s="409"/>
      <c r="L357" s="410"/>
      <c r="M357" s="273" t="s">
        <v>67</v>
      </c>
      <c r="N357" s="274"/>
      <c r="O357" s="274"/>
      <c r="P357" s="274"/>
      <c r="Q357" s="274"/>
      <c r="R357" s="274"/>
      <c r="S357" s="274"/>
      <c r="T357" s="275"/>
      <c r="U357" s="600">
        <f>T51</f>
        <v>0</v>
      </c>
      <c r="V357" s="600"/>
      <c r="W357" s="600"/>
      <c r="X357" s="600"/>
      <c r="Y357" s="600"/>
      <c r="Z357" s="600"/>
      <c r="AA357" s="600"/>
      <c r="AB357" s="600"/>
      <c r="AC357" s="600"/>
      <c r="AD357" s="600"/>
      <c r="AE357" s="600"/>
      <c r="AF357" s="600"/>
      <c r="AG357" s="600"/>
      <c r="AH357" s="600"/>
      <c r="AI357" s="600"/>
      <c r="AJ357" s="600"/>
      <c r="AK357" s="600"/>
      <c r="AL357" s="600"/>
      <c r="AM357" s="600"/>
      <c r="AN357" s="600"/>
      <c r="AO357" s="600"/>
      <c r="AP357" s="601"/>
      <c r="AQ357" s="302" t="s">
        <v>32</v>
      </c>
      <c r="AR357" s="303"/>
      <c r="AS357" s="303"/>
      <c r="AT357" s="304"/>
      <c r="AU357" s="504" t="str">
        <f>AT51</f>
        <v>1.配偶者の就職　2.婚姻　3.離職　4.収入減少　
5.その他（　  　　                            　　　　）</v>
      </c>
      <c r="AV357" s="504"/>
      <c r="AW357" s="504"/>
      <c r="AX357" s="504"/>
      <c r="AY357" s="504"/>
      <c r="AZ357" s="504"/>
      <c r="BA357" s="504"/>
      <c r="BB357" s="504"/>
      <c r="BC357" s="504"/>
      <c r="BD357" s="504"/>
      <c r="BE357" s="504"/>
      <c r="BF357" s="504"/>
      <c r="BG357" s="504"/>
      <c r="BH357" s="504"/>
      <c r="BI357" s="504"/>
      <c r="BJ357" s="504"/>
      <c r="BK357" s="504"/>
      <c r="BL357" s="504"/>
      <c r="BM357" s="504"/>
      <c r="BN357" s="504"/>
      <c r="BO357" s="504"/>
      <c r="BP357" s="504"/>
      <c r="BQ357" s="504"/>
      <c r="BR357" s="504"/>
      <c r="BS357" s="504"/>
      <c r="BT357" s="504"/>
      <c r="BU357" s="504"/>
      <c r="BV357" s="394" t="s">
        <v>60</v>
      </c>
      <c r="BW357" s="333"/>
      <c r="BX357" s="333"/>
      <c r="BY357" s="333"/>
      <c r="BZ357" s="334"/>
      <c r="CA357" s="504" t="str">
        <f>BZ51</f>
        <v>　1.無職　　2.パート
　3.年金受給者
　4.その他（　　　　　）</v>
      </c>
      <c r="CB357" s="504"/>
      <c r="CC357" s="504"/>
      <c r="CD357" s="504"/>
      <c r="CE357" s="504"/>
      <c r="CF357" s="504"/>
      <c r="CG357" s="504"/>
      <c r="CH357" s="504"/>
      <c r="CI357" s="504"/>
      <c r="CJ357" s="504"/>
      <c r="CK357" s="504"/>
      <c r="CL357" s="504"/>
      <c r="CM357" s="288" t="s">
        <v>80</v>
      </c>
      <c r="CN357" s="288"/>
      <c r="CO357" s="288"/>
      <c r="CP357" s="288"/>
      <c r="CQ357" s="620">
        <f>CP51</f>
        <v>0</v>
      </c>
      <c r="CR357" s="620"/>
      <c r="CS357" s="620"/>
      <c r="CT357" s="620"/>
      <c r="CU357" s="620"/>
      <c r="CV357" s="620"/>
      <c r="CW357" s="620"/>
      <c r="CX357" s="620"/>
      <c r="CY357" s="103"/>
      <c r="CZ357" s="102"/>
    </row>
    <row r="358" spans="2:110" ht="17.25" customHeight="1">
      <c r="C358" s="467"/>
      <c r="D358" s="468"/>
      <c r="E358" s="468"/>
      <c r="F358" s="469"/>
      <c r="G358" s="414"/>
      <c r="H358" s="415"/>
      <c r="I358" s="415"/>
      <c r="J358" s="415"/>
      <c r="K358" s="415"/>
      <c r="L358" s="416"/>
      <c r="M358" s="279"/>
      <c r="N358" s="280"/>
      <c r="O358" s="280"/>
      <c r="P358" s="280"/>
      <c r="Q358" s="280"/>
      <c r="R358" s="280"/>
      <c r="S358" s="280"/>
      <c r="T358" s="281"/>
      <c r="U358" s="561"/>
      <c r="V358" s="561"/>
      <c r="W358" s="561"/>
      <c r="X358" s="561"/>
      <c r="Y358" s="561"/>
      <c r="Z358" s="561"/>
      <c r="AA358" s="561"/>
      <c r="AB358" s="561"/>
      <c r="AC358" s="561"/>
      <c r="AD358" s="561"/>
      <c r="AE358" s="561"/>
      <c r="AF358" s="561"/>
      <c r="AG358" s="561"/>
      <c r="AH358" s="561"/>
      <c r="AI358" s="561"/>
      <c r="AJ358" s="561"/>
      <c r="AK358" s="561"/>
      <c r="AL358" s="561"/>
      <c r="AM358" s="561"/>
      <c r="AN358" s="561"/>
      <c r="AO358" s="561"/>
      <c r="AP358" s="562"/>
      <c r="AQ358" s="308"/>
      <c r="AR358" s="309"/>
      <c r="AS358" s="309"/>
      <c r="AT358" s="310"/>
      <c r="AU358" s="507"/>
      <c r="AV358" s="507"/>
      <c r="AW358" s="507"/>
      <c r="AX358" s="507"/>
      <c r="AY358" s="507"/>
      <c r="AZ358" s="507"/>
      <c r="BA358" s="507"/>
      <c r="BB358" s="507"/>
      <c r="BC358" s="507"/>
      <c r="BD358" s="507"/>
      <c r="BE358" s="507"/>
      <c r="BF358" s="507"/>
      <c r="BG358" s="507"/>
      <c r="BH358" s="507"/>
      <c r="BI358" s="507"/>
      <c r="BJ358" s="507"/>
      <c r="BK358" s="507"/>
      <c r="BL358" s="507"/>
      <c r="BM358" s="507"/>
      <c r="BN358" s="507"/>
      <c r="BO358" s="507"/>
      <c r="BP358" s="507"/>
      <c r="BQ358" s="507"/>
      <c r="BR358" s="507"/>
      <c r="BS358" s="507"/>
      <c r="BT358" s="507"/>
      <c r="BU358" s="507"/>
      <c r="BV358" s="393"/>
      <c r="BW358" s="285"/>
      <c r="BX358" s="285"/>
      <c r="BY358" s="285"/>
      <c r="BZ358" s="286"/>
      <c r="CA358" s="507"/>
      <c r="CB358" s="507"/>
      <c r="CC358" s="507"/>
      <c r="CD358" s="507"/>
      <c r="CE358" s="507"/>
      <c r="CF358" s="507"/>
      <c r="CG358" s="507"/>
      <c r="CH358" s="507"/>
      <c r="CI358" s="507"/>
      <c r="CJ358" s="507"/>
      <c r="CK358" s="507"/>
      <c r="CL358" s="507"/>
      <c r="CM358" s="294"/>
      <c r="CN358" s="294"/>
      <c r="CO358" s="294"/>
      <c r="CP358" s="294"/>
      <c r="CQ358" s="621"/>
      <c r="CR358" s="621"/>
      <c r="CS358" s="621"/>
      <c r="CT358" s="621"/>
      <c r="CU358" s="621"/>
      <c r="CV358" s="621"/>
      <c r="CW358" s="621"/>
      <c r="CX358" s="621"/>
      <c r="CY358" s="510" t="s">
        <v>61</v>
      </c>
      <c r="CZ358" s="511"/>
    </row>
    <row r="359" spans="2:110" ht="12" customHeight="1">
      <c r="C359" s="467"/>
      <c r="D359" s="468"/>
      <c r="E359" s="468"/>
      <c r="F359" s="469"/>
      <c r="G359" s="296" t="s">
        <v>65</v>
      </c>
      <c r="H359" s="297"/>
      <c r="I359" s="297"/>
      <c r="J359" s="297"/>
      <c r="K359" s="297"/>
      <c r="L359" s="298"/>
      <c r="M359" s="553" t="s">
        <v>66</v>
      </c>
      <c r="N359" s="554"/>
      <c r="O359" s="554"/>
      <c r="P359" s="554"/>
      <c r="Q359" s="554"/>
      <c r="R359" s="554"/>
      <c r="S359" s="554"/>
      <c r="T359" s="555"/>
      <c r="U359" s="559">
        <f>T53</f>
        <v>0</v>
      </c>
      <c r="V359" s="559"/>
      <c r="W359" s="559"/>
      <c r="X359" s="559"/>
      <c r="Y359" s="559"/>
      <c r="Z359" s="559"/>
      <c r="AA359" s="559"/>
      <c r="AB359" s="559"/>
      <c r="AC359" s="559"/>
      <c r="AD359" s="559"/>
      <c r="AE359" s="559"/>
      <c r="AF359" s="559"/>
      <c r="AG359" s="559"/>
      <c r="AH359" s="559"/>
      <c r="AI359" s="559"/>
      <c r="AJ359" s="559"/>
      <c r="AK359" s="559"/>
      <c r="AL359" s="559"/>
      <c r="AM359" s="559"/>
      <c r="AN359" s="559"/>
      <c r="AO359" s="559"/>
      <c r="AP359" s="560"/>
      <c r="AQ359" s="305" t="s">
        <v>32</v>
      </c>
      <c r="AR359" s="306"/>
      <c r="AS359" s="306"/>
      <c r="AT359" s="307"/>
      <c r="AU359" s="504" t="str">
        <f>AT53</f>
        <v>　1.就職・収入増加　2.死亡（令和　年　　月　　日）　
　3.離婚　3.75歳到達　5.障害認定　6.氏名変更　
　7. その他（　  　　　　                          　　　　）</v>
      </c>
      <c r="AV359" s="504"/>
      <c r="AW359" s="504"/>
      <c r="AX359" s="504"/>
      <c r="AY359" s="504"/>
      <c r="AZ359" s="504"/>
      <c r="BA359" s="504"/>
      <c r="BB359" s="504"/>
      <c r="BC359" s="504"/>
      <c r="BD359" s="504"/>
      <c r="BE359" s="504"/>
      <c r="BF359" s="504"/>
      <c r="BG359" s="504"/>
      <c r="BH359" s="504"/>
      <c r="BI359" s="504"/>
      <c r="BJ359" s="504"/>
      <c r="BK359" s="504"/>
      <c r="BL359" s="504"/>
      <c r="BM359" s="504"/>
      <c r="BN359" s="504"/>
      <c r="BO359" s="504"/>
      <c r="BP359" s="504"/>
      <c r="BQ359" s="504"/>
      <c r="BR359" s="504"/>
      <c r="BS359" s="504"/>
      <c r="BT359" s="504"/>
      <c r="BU359" s="504"/>
      <c r="BV359" s="394" t="s">
        <v>63</v>
      </c>
      <c r="BW359" s="333"/>
      <c r="BX359" s="333"/>
      <c r="BY359" s="333"/>
      <c r="BZ359" s="334"/>
      <c r="CA359" s="431" t="s">
        <v>68</v>
      </c>
      <c r="CB359" s="431"/>
      <c r="CC359" s="431"/>
      <c r="CD359" s="431"/>
      <c r="CE359" s="431"/>
      <c r="CF359" s="431"/>
      <c r="CG359" s="431"/>
      <c r="CH359" s="431"/>
      <c r="CI359" s="431"/>
      <c r="CJ359" s="434"/>
      <c r="CK359" s="276" t="s">
        <v>62</v>
      </c>
      <c r="CL359" s="277"/>
      <c r="CM359" s="277"/>
      <c r="CN359" s="277"/>
      <c r="CO359" s="277"/>
      <c r="CP359" s="278"/>
      <c r="CQ359" s="436" t="s">
        <v>99</v>
      </c>
      <c r="CR359" s="437"/>
      <c r="CS359" s="437"/>
      <c r="CT359" s="437"/>
      <c r="CU359" s="437"/>
      <c r="CV359" s="437"/>
      <c r="CW359" s="440"/>
      <c r="CX359" s="440"/>
      <c r="CY359" s="440"/>
      <c r="CZ359" s="441"/>
    </row>
    <row r="360" spans="2:110" ht="12" customHeight="1">
      <c r="C360" s="467"/>
      <c r="D360" s="468"/>
      <c r="E360" s="468"/>
      <c r="F360" s="469"/>
      <c r="G360" s="296"/>
      <c r="H360" s="297"/>
      <c r="I360" s="297"/>
      <c r="J360" s="297"/>
      <c r="K360" s="297"/>
      <c r="L360" s="298"/>
      <c r="M360" s="553"/>
      <c r="N360" s="554"/>
      <c r="O360" s="554"/>
      <c r="P360" s="554"/>
      <c r="Q360" s="554"/>
      <c r="R360" s="554"/>
      <c r="S360" s="554"/>
      <c r="T360" s="555"/>
      <c r="U360" s="559"/>
      <c r="V360" s="559"/>
      <c r="W360" s="559"/>
      <c r="X360" s="559"/>
      <c r="Y360" s="559"/>
      <c r="Z360" s="559"/>
      <c r="AA360" s="559"/>
      <c r="AB360" s="559"/>
      <c r="AC360" s="559"/>
      <c r="AD360" s="559"/>
      <c r="AE360" s="559"/>
      <c r="AF360" s="559"/>
      <c r="AG360" s="559"/>
      <c r="AH360" s="559"/>
      <c r="AI360" s="559"/>
      <c r="AJ360" s="559"/>
      <c r="AK360" s="559"/>
      <c r="AL360" s="559"/>
      <c r="AM360" s="559"/>
      <c r="AN360" s="559"/>
      <c r="AO360" s="559"/>
      <c r="AP360" s="560"/>
      <c r="AQ360" s="305"/>
      <c r="AR360" s="306"/>
      <c r="AS360" s="306"/>
      <c r="AT360" s="307"/>
      <c r="AU360" s="498"/>
      <c r="AV360" s="498"/>
      <c r="AW360" s="498"/>
      <c r="AX360" s="498"/>
      <c r="AY360" s="498"/>
      <c r="AZ360" s="498"/>
      <c r="BA360" s="498"/>
      <c r="BB360" s="498"/>
      <c r="BC360" s="498"/>
      <c r="BD360" s="498"/>
      <c r="BE360" s="498"/>
      <c r="BF360" s="498"/>
      <c r="BG360" s="498"/>
      <c r="BH360" s="498"/>
      <c r="BI360" s="498"/>
      <c r="BJ360" s="498"/>
      <c r="BK360" s="498"/>
      <c r="BL360" s="498"/>
      <c r="BM360" s="498"/>
      <c r="BN360" s="498"/>
      <c r="BO360" s="498"/>
      <c r="BP360" s="498"/>
      <c r="BQ360" s="498"/>
      <c r="BR360" s="498"/>
      <c r="BS360" s="498"/>
      <c r="BT360" s="498"/>
      <c r="BU360" s="498"/>
      <c r="BV360" s="282"/>
      <c r="BW360" s="283"/>
      <c r="BX360" s="283"/>
      <c r="BY360" s="283"/>
      <c r="BZ360" s="284"/>
      <c r="CA360" s="431"/>
      <c r="CB360" s="431"/>
      <c r="CC360" s="431"/>
      <c r="CD360" s="431"/>
      <c r="CE360" s="431"/>
      <c r="CF360" s="431"/>
      <c r="CG360" s="431"/>
      <c r="CH360" s="431"/>
      <c r="CI360" s="431"/>
      <c r="CJ360" s="434"/>
      <c r="CK360" s="276"/>
      <c r="CL360" s="277"/>
      <c r="CM360" s="277"/>
      <c r="CN360" s="277"/>
      <c r="CO360" s="277"/>
      <c r="CP360" s="278"/>
      <c r="CQ360" s="436"/>
      <c r="CR360" s="437"/>
      <c r="CS360" s="437"/>
      <c r="CT360" s="437"/>
      <c r="CU360" s="437"/>
      <c r="CV360" s="437"/>
      <c r="CW360" s="440"/>
      <c r="CX360" s="440"/>
      <c r="CY360" s="440"/>
      <c r="CZ360" s="441"/>
    </row>
    <row r="361" spans="2:110" ht="12" customHeight="1">
      <c r="C361" s="470"/>
      <c r="D361" s="471"/>
      <c r="E361" s="471"/>
      <c r="F361" s="472"/>
      <c r="G361" s="299"/>
      <c r="H361" s="300"/>
      <c r="I361" s="300"/>
      <c r="J361" s="300"/>
      <c r="K361" s="300"/>
      <c r="L361" s="301"/>
      <c r="M361" s="556"/>
      <c r="N361" s="557"/>
      <c r="O361" s="557"/>
      <c r="P361" s="557"/>
      <c r="Q361" s="557"/>
      <c r="R361" s="557"/>
      <c r="S361" s="557"/>
      <c r="T361" s="558"/>
      <c r="U361" s="561"/>
      <c r="V361" s="561"/>
      <c r="W361" s="561"/>
      <c r="X361" s="561"/>
      <c r="Y361" s="561"/>
      <c r="Z361" s="561"/>
      <c r="AA361" s="561"/>
      <c r="AB361" s="561"/>
      <c r="AC361" s="561"/>
      <c r="AD361" s="561"/>
      <c r="AE361" s="561"/>
      <c r="AF361" s="561"/>
      <c r="AG361" s="561"/>
      <c r="AH361" s="561"/>
      <c r="AI361" s="561"/>
      <c r="AJ361" s="561"/>
      <c r="AK361" s="561"/>
      <c r="AL361" s="561"/>
      <c r="AM361" s="561"/>
      <c r="AN361" s="561"/>
      <c r="AO361" s="561"/>
      <c r="AP361" s="562"/>
      <c r="AQ361" s="308"/>
      <c r="AR361" s="309"/>
      <c r="AS361" s="309"/>
      <c r="AT361" s="310"/>
      <c r="AU361" s="507"/>
      <c r="AV361" s="507"/>
      <c r="AW361" s="507"/>
      <c r="AX361" s="507"/>
      <c r="AY361" s="507"/>
      <c r="AZ361" s="507"/>
      <c r="BA361" s="507"/>
      <c r="BB361" s="507"/>
      <c r="BC361" s="507"/>
      <c r="BD361" s="507"/>
      <c r="BE361" s="507"/>
      <c r="BF361" s="507"/>
      <c r="BG361" s="507"/>
      <c r="BH361" s="507"/>
      <c r="BI361" s="507"/>
      <c r="BJ361" s="507"/>
      <c r="BK361" s="507"/>
      <c r="BL361" s="507"/>
      <c r="BM361" s="507"/>
      <c r="BN361" s="507"/>
      <c r="BO361" s="507"/>
      <c r="BP361" s="507"/>
      <c r="BQ361" s="507"/>
      <c r="BR361" s="507"/>
      <c r="BS361" s="507"/>
      <c r="BT361" s="507"/>
      <c r="BU361" s="507"/>
      <c r="BV361" s="393"/>
      <c r="BW361" s="285"/>
      <c r="BX361" s="285"/>
      <c r="BY361" s="285"/>
      <c r="BZ361" s="286"/>
      <c r="CA361" s="433"/>
      <c r="CB361" s="433"/>
      <c r="CC361" s="433"/>
      <c r="CD361" s="433"/>
      <c r="CE361" s="433"/>
      <c r="CF361" s="433"/>
      <c r="CG361" s="433"/>
      <c r="CH361" s="433"/>
      <c r="CI361" s="433"/>
      <c r="CJ361" s="435"/>
      <c r="CK361" s="279"/>
      <c r="CL361" s="280"/>
      <c r="CM361" s="280"/>
      <c r="CN361" s="280"/>
      <c r="CO361" s="280"/>
      <c r="CP361" s="281"/>
      <c r="CQ361" s="438"/>
      <c r="CR361" s="439"/>
      <c r="CS361" s="439"/>
      <c r="CT361" s="439"/>
      <c r="CU361" s="439"/>
      <c r="CV361" s="439"/>
      <c r="CW361" s="442"/>
      <c r="CX361" s="442"/>
      <c r="CY361" s="442"/>
      <c r="CZ361" s="443"/>
    </row>
    <row r="362" spans="2:110" ht="9" customHeight="1">
      <c r="C362" s="106"/>
      <c r="D362" s="104"/>
      <c r="E362" s="104"/>
      <c r="F362" s="106"/>
      <c r="G362" s="80"/>
      <c r="H362" s="80"/>
      <c r="I362" s="80"/>
      <c r="J362" s="80"/>
      <c r="K362" s="80"/>
      <c r="L362" s="80"/>
      <c r="M362" s="80"/>
      <c r="N362" s="80"/>
      <c r="O362" s="80"/>
      <c r="P362" s="72"/>
      <c r="Q362" s="72"/>
      <c r="R362" s="72"/>
      <c r="S362" s="72"/>
      <c r="T362" s="72"/>
      <c r="U362" s="72"/>
      <c r="V362" s="72"/>
      <c r="W362" s="72"/>
      <c r="X362" s="72"/>
      <c r="Y362" s="72"/>
      <c r="Z362" s="72"/>
      <c r="AA362" s="72"/>
      <c r="AB362" s="72"/>
      <c r="AC362" s="72"/>
      <c r="AD362" s="72"/>
      <c r="AE362" s="72"/>
      <c r="AF362" s="72"/>
      <c r="AG362" s="72"/>
      <c r="AH362" s="72"/>
      <c r="AI362" s="72"/>
      <c r="AJ362" s="72"/>
      <c r="AK362" s="72"/>
      <c r="AL362" s="89"/>
      <c r="AM362" s="89"/>
      <c r="AN362" s="89"/>
      <c r="AO362" s="89"/>
      <c r="AP362" s="89"/>
      <c r="AQ362" s="89"/>
      <c r="AR362" s="89"/>
      <c r="AS362" s="89"/>
      <c r="AT362" s="89"/>
      <c r="AU362" s="89"/>
      <c r="AV362" s="89"/>
      <c r="AW362" s="89"/>
      <c r="AX362" s="89"/>
      <c r="AY362" s="89"/>
      <c r="AZ362" s="89"/>
      <c r="BA362" s="89"/>
      <c r="BB362" s="89"/>
      <c r="BC362" s="89"/>
      <c r="BD362" s="89"/>
      <c r="BE362" s="89"/>
      <c r="BF362" s="89"/>
      <c r="BG362" s="89"/>
      <c r="BH362" s="89"/>
      <c r="BI362" s="89"/>
      <c r="BJ362" s="89"/>
      <c r="BK362" s="89"/>
      <c r="BL362" s="89"/>
      <c r="BM362" s="89"/>
      <c r="BN362" s="89"/>
      <c r="BO362" s="89"/>
      <c r="BP362" s="89"/>
      <c r="BQ362" s="89"/>
      <c r="BR362" s="89"/>
      <c r="BS362" s="89"/>
      <c r="BT362" s="89"/>
      <c r="BU362" s="89"/>
      <c r="BV362" s="89"/>
      <c r="BW362" s="89"/>
      <c r="BX362" s="89"/>
      <c r="BY362" s="89"/>
      <c r="BZ362" s="89"/>
      <c r="CA362" s="89"/>
      <c r="CB362" s="89"/>
      <c r="CC362" s="89"/>
      <c r="CD362" s="89"/>
      <c r="CE362" s="89"/>
      <c r="CF362" s="89"/>
      <c r="CG362" s="89"/>
      <c r="CH362" s="89"/>
      <c r="CI362" s="89"/>
      <c r="CJ362" s="89"/>
      <c r="CK362" s="89"/>
      <c r="CL362" s="89"/>
      <c r="CM362" s="89"/>
      <c r="CN362" s="89"/>
      <c r="CO362" s="89"/>
      <c r="CP362" s="89"/>
      <c r="CQ362" s="89"/>
      <c r="CR362" s="89"/>
      <c r="CS362" s="89"/>
      <c r="CT362" s="89"/>
      <c r="CU362" s="89"/>
      <c r="CV362" s="89"/>
      <c r="CW362" s="89"/>
      <c r="CX362" s="89"/>
      <c r="CY362" s="89"/>
      <c r="CZ362" s="89"/>
    </row>
    <row r="363" spans="2:110" ht="15" customHeight="1">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c r="AD363" s="89"/>
      <c r="AE363" s="89"/>
      <c r="AF363" s="89"/>
      <c r="AG363" s="89"/>
      <c r="AH363" s="89"/>
      <c r="AI363" s="89"/>
      <c r="AJ363" s="89"/>
      <c r="AK363" s="89"/>
      <c r="AL363" s="89"/>
      <c r="AM363" s="89"/>
      <c r="AN363" s="89"/>
      <c r="AO363" s="89"/>
      <c r="AP363" s="89"/>
      <c r="AQ363" s="89"/>
      <c r="AR363" s="89"/>
      <c r="AS363" s="89"/>
      <c r="AT363" s="89"/>
      <c r="AU363" s="89"/>
      <c r="AV363" s="89"/>
      <c r="AW363" s="89"/>
      <c r="AX363" s="89"/>
      <c r="AY363" s="89"/>
      <c r="AZ363" s="89"/>
      <c r="BA363" s="89"/>
      <c r="BB363" s="89"/>
      <c r="BC363" s="89"/>
      <c r="BD363" s="89"/>
      <c r="BE363" s="89"/>
      <c r="BF363" s="89"/>
      <c r="BG363" s="89"/>
      <c r="BH363" s="89"/>
      <c r="BI363" s="89"/>
      <c r="BJ363" s="89"/>
      <c r="BK363" s="89"/>
      <c r="BL363" s="89"/>
      <c r="BM363" s="89"/>
      <c r="BN363" s="89"/>
      <c r="BO363" s="89"/>
      <c r="BP363" s="89"/>
      <c r="BQ363" s="89"/>
      <c r="BR363" s="89"/>
      <c r="BS363" s="89"/>
      <c r="BT363" s="89"/>
      <c r="BU363" s="89"/>
      <c r="BV363" s="89"/>
      <c r="BW363" s="89"/>
      <c r="BX363" s="89"/>
      <c r="BY363" s="89"/>
      <c r="BZ363" s="89"/>
      <c r="CA363" s="89"/>
      <c r="CB363" s="89"/>
      <c r="CC363" s="89"/>
      <c r="CD363" s="89"/>
      <c r="CE363" s="89"/>
      <c r="CF363" s="89"/>
      <c r="CG363" s="89"/>
      <c r="CH363" s="89"/>
      <c r="CI363" s="89"/>
      <c r="CJ363" s="89"/>
      <c r="CK363" s="89"/>
      <c r="CL363" s="89"/>
      <c r="CM363" s="89"/>
      <c r="CN363" s="89"/>
      <c r="CO363" s="89"/>
      <c r="CP363" s="89"/>
      <c r="CQ363" s="89"/>
      <c r="CR363" s="89"/>
      <c r="CS363" s="89"/>
      <c r="CT363" s="89"/>
      <c r="CU363" s="89"/>
      <c r="CV363" s="89"/>
      <c r="CW363" s="89"/>
      <c r="CX363" s="89"/>
      <c r="CY363" s="89"/>
      <c r="CZ363" s="89"/>
    </row>
    <row r="364" spans="2:110" ht="16.5" customHeight="1">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c r="AD364" s="89"/>
      <c r="AE364" s="89"/>
      <c r="AF364" s="89"/>
      <c r="AG364" s="89"/>
      <c r="AH364" s="89"/>
      <c r="AI364" s="89"/>
      <c r="AJ364" s="89"/>
      <c r="AK364" s="89"/>
      <c r="AL364" s="89"/>
      <c r="AM364" s="89"/>
      <c r="AN364" s="89"/>
      <c r="AO364" s="89"/>
      <c r="AP364" s="89"/>
      <c r="AQ364" s="89"/>
      <c r="AR364" s="89"/>
      <c r="AS364" s="89"/>
      <c r="AT364" s="89"/>
      <c r="AU364" s="89"/>
      <c r="AV364" s="89"/>
      <c r="AW364" s="89"/>
      <c r="AX364" s="89"/>
      <c r="AY364" s="89"/>
      <c r="AZ364" s="89"/>
      <c r="BA364" s="89"/>
      <c r="BB364" s="89"/>
      <c r="BC364" s="89"/>
      <c r="BD364" s="89"/>
      <c r="BE364" s="89"/>
      <c r="BF364" s="89"/>
      <c r="BG364" s="89"/>
      <c r="BH364" s="89"/>
      <c r="BI364" s="89"/>
      <c r="BJ364" s="89"/>
      <c r="BK364" s="89"/>
      <c r="BL364" s="89"/>
      <c r="BM364" s="89"/>
      <c r="BN364" s="89"/>
      <c r="BO364" s="89"/>
      <c r="BP364" s="89"/>
      <c r="BQ364" s="89"/>
      <c r="BR364" s="89"/>
      <c r="BS364" s="89"/>
      <c r="BT364" s="89"/>
      <c r="BU364" s="89"/>
      <c r="BV364" s="89"/>
      <c r="BW364" s="89"/>
      <c r="BX364" s="89"/>
      <c r="BY364" s="89"/>
      <c r="BZ364" s="89"/>
      <c r="CA364" s="89"/>
      <c r="CB364" s="89"/>
      <c r="CC364" s="89"/>
      <c r="CD364" s="89"/>
      <c r="CE364" s="89"/>
      <c r="CF364" s="89"/>
      <c r="CG364" s="89"/>
      <c r="CH364" s="89"/>
      <c r="CI364" s="89"/>
      <c r="CJ364" s="89"/>
      <c r="CK364" s="89"/>
      <c r="CL364" s="89"/>
      <c r="CM364" s="89"/>
      <c r="CN364" s="89"/>
      <c r="CO364" s="89"/>
      <c r="CP364" s="89"/>
      <c r="CQ364" s="89"/>
      <c r="CR364" s="89"/>
      <c r="CS364" s="89"/>
      <c r="CT364" s="89"/>
      <c r="CU364" s="89"/>
      <c r="CV364" s="89"/>
      <c r="CW364" s="89"/>
      <c r="CX364" s="89"/>
      <c r="CY364" s="89"/>
      <c r="CZ364" s="89"/>
      <c r="DA364" s="63"/>
      <c r="DB364" s="63"/>
      <c r="DC364" s="63"/>
      <c r="DD364" s="63"/>
      <c r="DE364" s="63"/>
      <c r="DF364" s="63"/>
    </row>
    <row r="365" spans="2:110" ht="15.75" customHeight="1">
      <c r="B365" s="63"/>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c r="AO365" s="114"/>
      <c r="AP365" s="114"/>
      <c r="AQ365" s="114"/>
      <c r="AR365" s="114"/>
      <c r="AS365" s="114"/>
      <c r="AT365" s="114"/>
      <c r="AU365" s="112"/>
      <c r="AV365" s="112"/>
      <c r="AW365" s="112"/>
      <c r="AX365" s="112"/>
      <c r="AY365" s="112"/>
      <c r="AZ365" s="112"/>
      <c r="BA365" s="112"/>
      <c r="BB365" s="112"/>
      <c r="BC365" s="112"/>
      <c r="BD365" s="112"/>
      <c r="BE365" s="112"/>
      <c r="BF365" s="112"/>
      <c r="BG365" s="112"/>
      <c r="BH365" s="89"/>
      <c r="BI365" s="89"/>
      <c r="BJ365" s="89"/>
      <c r="BK365" s="115"/>
      <c r="BL365" s="170"/>
      <c r="BM365" s="170"/>
      <c r="BN365" s="170"/>
      <c r="BO365" s="170"/>
      <c r="BP365" s="170"/>
      <c r="BQ365" s="170"/>
      <c r="BR365" s="170"/>
      <c r="BS365" s="170"/>
      <c r="BT365" s="170"/>
      <c r="BU365" s="170"/>
      <c r="BV365" s="170"/>
      <c r="BW365" s="170"/>
      <c r="BX365" s="170"/>
      <c r="BY365" s="116"/>
      <c r="BZ365" s="116"/>
      <c r="CA365" s="170"/>
      <c r="CB365" s="170"/>
      <c r="CC365" s="170"/>
      <c r="CD365" s="170"/>
      <c r="CE365" s="170"/>
      <c r="CF365" s="170"/>
      <c r="CG365" s="170"/>
      <c r="CH365" s="170"/>
      <c r="CI365" s="170"/>
      <c r="CJ365" s="170"/>
      <c r="CK365" s="170"/>
      <c r="CL365" s="170"/>
      <c r="CM365" s="170"/>
      <c r="CN365" s="170"/>
      <c r="CO365" s="116"/>
      <c r="CP365" s="116"/>
      <c r="CQ365" s="89"/>
      <c r="CR365" s="89"/>
      <c r="CS365" s="89"/>
      <c r="CT365" s="89"/>
      <c r="CU365" s="89"/>
      <c r="CV365" s="89"/>
      <c r="CW365" s="89"/>
      <c r="CX365" s="89"/>
      <c r="CY365" s="89"/>
      <c r="CZ365" s="89"/>
    </row>
    <row r="366" spans="2:110" ht="15.75" customHeight="1">
      <c r="B366" s="63"/>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c r="AO366" s="114"/>
      <c r="AP366" s="114"/>
      <c r="AQ366" s="114"/>
      <c r="AR366" s="114"/>
      <c r="AS366" s="114"/>
      <c r="AT366" s="114"/>
      <c r="AU366" s="114"/>
      <c r="AV366" s="114"/>
      <c r="AW366" s="114"/>
      <c r="AX366" s="114"/>
      <c r="AY366" s="114"/>
      <c r="AZ366" s="114"/>
      <c r="BA366" s="114"/>
      <c r="BB366" s="114"/>
      <c r="BC366" s="114"/>
      <c r="BD366" s="114"/>
      <c r="BE366" s="114"/>
      <c r="BF366" s="114"/>
      <c r="BG366" s="114"/>
      <c r="BH366" s="114"/>
      <c r="BI366" s="114"/>
      <c r="BJ366" s="114"/>
      <c r="BK366" s="114"/>
      <c r="BL366" s="114"/>
      <c r="BM366" s="114"/>
      <c r="BN366" s="114"/>
      <c r="BO366" s="114"/>
      <c r="BP366" s="114"/>
      <c r="BQ366" s="114"/>
      <c r="BR366" s="114"/>
      <c r="BS366" s="114"/>
      <c r="BT366" s="114"/>
      <c r="BU366" s="114"/>
      <c r="BV366" s="166"/>
      <c r="BW366" s="166"/>
      <c r="BX366" s="166"/>
      <c r="BY366" s="116"/>
      <c r="BZ366" s="116"/>
      <c r="CA366" s="166"/>
      <c r="CB366" s="166"/>
      <c r="CC366" s="166"/>
      <c r="CD366" s="166"/>
      <c r="CE366" s="166"/>
      <c r="CF366" s="166"/>
      <c r="CG366" s="166"/>
      <c r="CH366" s="166"/>
      <c r="CI366" s="166"/>
      <c r="CJ366" s="166"/>
      <c r="CK366" s="166"/>
      <c r="CL366" s="166"/>
      <c r="CM366" s="166"/>
      <c r="CN366" s="166"/>
      <c r="CO366" s="116"/>
      <c r="CP366" s="116"/>
      <c r="CQ366" s="89"/>
      <c r="CR366" s="89"/>
      <c r="CS366" s="89"/>
      <c r="CT366" s="89"/>
      <c r="CU366" s="89"/>
      <c r="CV366" s="89"/>
      <c r="CW366" s="89"/>
      <c r="CX366" s="89"/>
      <c r="CY366" s="89"/>
      <c r="CZ366" s="89"/>
    </row>
    <row r="367" spans="2:110" ht="15.75" customHeight="1">
      <c r="B367" s="63"/>
      <c r="C367" s="107"/>
      <c r="D367" s="105"/>
      <c r="E367" s="105"/>
      <c r="F367" s="107"/>
      <c r="G367" s="109"/>
      <c r="H367" s="109"/>
      <c r="I367" s="110"/>
      <c r="J367" s="110"/>
      <c r="K367" s="110"/>
      <c r="L367" s="110"/>
      <c r="M367" s="196"/>
      <c r="N367" s="196"/>
      <c r="O367" s="196"/>
      <c r="P367" s="167"/>
      <c r="Q367" s="167"/>
      <c r="R367" s="72"/>
      <c r="S367" s="72"/>
      <c r="T367" s="72"/>
      <c r="U367" s="72"/>
      <c r="V367" s="72"/>
      <c r="W367" s="72"/>
      <c r="X367" s="72"/>
      <c r="Y367" s="72"/>
      <c r="Z367" s="72"/>
      <c r="AA367" s="72"/>
      <c r="AB367" s="72"/>
      <c r="AC367" s="72"/>
      <c r="AD367" s="72"/>
      <c r="AE367" s="72"/>
      <c r="AF367" s="72"/>
      <c r="AG367" s="72"/>
      <c r="AH367" s="72"/>
      <c r="AI367" s="72"/>
      <c r="AJ367" s="72"/>
      <c r="AK367" s="72"/>
      <c r="AL367" s="72"/>
      <c r="AM367" s="72"/>
      <c r="AN367" s="130"/>
      <c r="AO367" s="111"/>
      <c r="AP367" s="111"/>
      <c r="AQ367" s="111"/>
      <c r="AR367" s="111"/>
      <c r="AS367" s="111"/>
      <c r="AT367" s="130"/>
      <c r="AU367" s="130"/>
      <c r="AV367" s="130"/>
      <c r="AW367" s="130"/>
      <c r="AX367" s="130"/>
      <c r="AY367" s="130"/>
      <c r="AZ367" s="130"/>
      <c r="BA367" s="130"/>
      <c r="BB367" s="130"/>
      <c r="BC367" s="130"/>
      <c r="BD367" s="111"/>
      <c r="BE367" s="111"/>
      <c r="BF367" s="111"/>
      <c r="BG367" s="111"/>
      <c r="BH367" s="111"/>
      <c r="BI367" s="111"/>
      <c r="BJ367" s="111"/>
      <c r="BK367" s="111"/>
      <c r="BL367" s="111"/>
      <c r="BM367" s="111"/>
      <c r="BN367" s="111"/>
      <c r="BO367" s="166"/>
      <c r="BP367" s="111"/>
      <c r="BQ367" s="130"/>
      <c r="BR367" s="130"/>
      <c r="BS367" s="130"/>
      <c r="BT367" s="130"/>
      <c r="BU367" s="130"/>
      <c r="BV367" s="130"/>
      <c r="BW367" s="130"/>
      <c r="BX367" s="130"/>
      <c r="BY367" s="130"/>
      <c r="BZ367" s="130"/>
      <c r="CA367" s="130"/>
      <c r="CB367" s="130"/>
      <c r="CC367" s="130"/>
      <c r="CD367" s="130"/>
      <c r="CE367" s="130"/>
      <c r="CF367" s="130"/>
      <c r="CG367" s="130"/>
      <c r="CH367" s="130"/>
      <c r="CI367" s="130"/>
      <c r="CJ367" s="130"/>
      <c r="CK367" s="130"/>
      <c r="CL367" s="130"/>
      <c r="CM367" s="130"/>
      <c r="CN367" s="130"/>
      <c r="CO367" s="130"/>
      <c r="CP367" s="130"/>
      <c r="CQ367" s="130"/>
      <c r="CR367" s="130"/>
      <c r="CS367" s="130"/>
      <c r="CT367" s="130"/>
      <c r="CU367" s="130"/>
      <c r="CV367" s="130"/>
      <c r="CW367" s="111"/>
      <c r="CX367" s="111"/>
      <c r="CY367" s="111"/>
      <c r="CZ367" s="111"/>
    </row>
    <row r="368" spans="2:110" ht="15.75" customHeight="1">
      <c r="B368" s="15"/>
      <c r="C368" s="399" t="s">
        <v>117</v>
      </c>
      <c r="D368" s="400"/>
      <c r="E368" s="400"/>
      <c r="F368" s="401"/>
      <c r="G368" s="811" t="s">
        <v>108</v>
      </c>
      <c r="H368" s="812"/>
      <c r="I368" s="812"/>
      <c r="J368" s="812"/>
      <c r="K368" s="812"/>
      <c r="L368" s="812"/>
      <c r="M368" s="812"/>
      <c r="N368" s="812"/>
      <c r="O368" s="812"/>
      <c r="P368" s="812"/>
      <c r="Q368" s="812"/>
      <c r="R368" s="812"/>
      <c r="S368" s="812"/>
      <c r="T368" s="812"/>
      <c r="U368" s="812"/>
      <c r="V368" s="812"/>
      <c r="W368" s="812"/>
      <c r="X368" s="812"/>
      <c r="Y368" s="812"/>
      <c r="Z368" s="812"/>
      <c r="AA368" s="812"/>
      <c r="AB368" s="812"/>
      <c r="AC368" s="813"/>
      <c r="AD368" s="136"/>
      <c r="AE368" s="136"/>
      <c r="AF368" s="136"/>
      <c r="AG368" s="136"/>
      <c r="AH368" s="136"/>
      <c r="AI368" s="136"/>
      <c r="AJ368" s="136"/>
      <c r="AK368" s="136"/>
      <c r="AL368" s="136"/>
      <c r="AM368" s="136"/>
      <c r="AN368" s="136"/>
      <c r="AO368" s="160"/>
      <c r="AP368" s="160"/>
      <c r="AQ368" s="160"/>
      <c r="AR368" s="160"/>
      <c r="AS368" s="160"/>
      <c r="AT368" s="193"/>
      <c r="AU368" s="193"/>
      <c r="AV368" s="193"/>
      <c r="AW368" s="193"/>
      <c r="AX368" s="193"/>
      <c r="AY368" s="193"/>
      <c r="AZ368" s="193"/>
      <c r="BA368" s="193"/>
      <c r="BB368" s="193"/>
      <c r="BC368" s="193"/>
      <c r="BD368" s="194"/>
      <c r="BE368" s="194"/>
      <c r="BF368" s="194"/>
      <c r="BG368" s="194"/>
      <c r="BH368" s="194"/>
      <c r="BI368" s="194"/>
      <c r="BJ368" s="194"/>
      <c r="BK368" s="194"/>
      <c r="BL368" s="194"/>
      <c r="BM368" s="160"/>
      <c r="BN368" s="160"/>
      <c r="BO368" s="160"/>
      <c r="BP368" s="160"/>
      <c r="BQ368" s="89"/>
      <c r="BR368" s="89"/>
      <c r="BS368" s="89"/>
      <c r="BT368" s="89"/>
      <c r="BU368" s="89"/>
      <c r="BV368" s="89"/>
      <c r="BW368" s="89"/>
      <c r="BX368" s="89"/>
      <c r="BY368" s="89"/>
      <c r="BZ368" s="89"/>
      <c r="CA368" s="89"/>
      <c r="CB368" s="89"/>
      <c r="CC368" s="89"/>
      <c r="CD368" s="89"/>
      <c r="CE368" s="139"/>
      <c r="CF368" s="139"/>
      <c r="CG368" s="139"/>
      <c r="CH368" s="139"/>
      <c r="CI368" s="140"/>
      <c r="CJ368" s="140"/>
      <c r="CK368" s="140"/>
      <c r="CL368" s="140"/>
      <c r="CM368" s="140"/>
      <c r="CN368" s="140"/>
      <c r="CO368" s="140"/>
      <c r="CP368" s="140"/>
      <c r="CQ368" s="140"/>
      <c r="CR368" s="140"/>
      <c r="CS368" s="140"/>
      <c r="CT368" s="140"/>
      <c r="CU368" s="140"/>
      <c r="CV368" s="197"/>
      <c r="CW368" s="140"/>
      <c r="CX368" s="140"/>
      <c r="CY368" s="140"/>
      <c r="CZ368" s="140"/>
    </row>
    <row r="369" spans="2:115" ht="15.75" customHeight="1">
      <c r="B369" s="15"/>
      <c r="C369" s="402"/>
      <c r="D369" s="403"/>
      <c r="E369" s="403"/>
      <c r="F369" s="404"/>
      <c r="G369" s="814"/>
      <c r="H369" s="815"/>
      <c r="I369" s="815"/>
      <c r="J369" s="815"/>
      <c r="K369" s="815"/>
      <c r="L369" s="815"/>
      <c r="M369" s="815"/>
      <c r="N369" s="815"/>
      <c r="O369" s="815"/>
      <c r="P369" s="815"/>
      <c r="Q369" s="815"/>
      <c r="R369" s="815"/>
      <c r="S369" s="815"/>
      <c r="T369" s="815"/>
      <c r="U369" s="815"/>
      <c r="V369" s="815"/>
      <c r="W369" s="815"/>
      <c r="X369" s="815"/>
      <c r="Y369" s="815"/>
      <c r="Z369" s="815"/>
      <c r="AA369" s="815"/>
      <c r="AB369" s="815"/>
      <c r="AC369" s="816"/>
      <c r="AD369" s="146"/>
      <c r="AE369" s="146"/>
      <c r="AF369" s="146"/>
      <c r="AG369" s="146"/>
      <c r="AH369" s="146"/>
      <c r="AI369" s="146"/>
      <c r="AJ369" s="146"/>
      <c r="AK369" s="146"/>
      <c r="AL369" s="146"/>
      <c r="AM369" s="190"/>
      <c r="AN369" s="190"/>
      <c r="AO369" s="162"/>
      <c r="AP369" s="162"/>
      <c r="AQ369" s="162"/>
      <c r="AR369" s="162"/>
      <c r="AS369" s="162"/>
      <c r="AT369" s="202"/>
      <c r="AU369" s="202"/>
      <c r="AV369" s="202"/>
      <c r="AW369" s="202"/>
      <c r="AX369" s="202"/>
      <c r="AY369" s="202"/>
      <c r="AZ369" s="202"/>
      <c r="BA369" s="202"/>
      <c r="BB369" s="202"/>
      <c r="BC369" s="202"/>
      <c r="BD369" s="202"/>
      <c r="BE369" s="202"/>
      <c r="BF369" s="202"/>
      <c r="BG369" s="202"/>
      <c r="BH369" s="202"/>
      <c r="BI369" s="202"/>
      <c r="BJ369" s="202"/>
      <c r="BK369" s="202"/>
      <c r="BL369" s="202"/>
      <c r="BM369" s="162"/>
      <c r="BN369" s="162"/>
      <c r="BO369" s="162"/>
      <c r="BP369" s="162"/>
      <c r="BQ369" s="203"/>
      <c r="BR369" s="203"/>
      <c r="BS369" s="203"/>
      <c r="BT369" s="203"/>
      <c r="BU369" s="203"/>
      <c r="BV369" s="203"/>
      <c r="BW369" s="203"/>
      <c r="BX369" s="203"/>
      <c r="BY369" s="203"/>
      <c r="BZ369" s="203"/>
      <c r="CA369" s="203"/>
      <c r="CB369" s="203"/>
      <c r="CC369" s="203"/>
      <c r="CD369" s="203"/>
      <c r="CE369" s="146"/>
      <c r="CF369" s="146"/>
      <c r="CG369" s="146"/>
      <c r="CH369" s="146"/>
      <c r="CI369" s="216"/>
      <c r="CJ369" s="216"/>
      <c r="CK369" s="216"/>
      <c r="CL369" s="216"/>
      <c r="CM369" s="216"/>
      <c r="CN369" s="216"/>
      <c r="CO369" s="216"/>
      <c r="CP369" s="216"/>
      <c r="CQ369" s="216"/>
      <c r="CR369" s="216"/>
      <c r="CS369" s="216"/>
      <c r="CT369" s="216"/>
      <c r="CU369" s="216"/>
      <c r="CV369" s="217"/>
      <c r="CW369" s="140"/>
      <c r="CX369" s="140"/>
      <c r="CY369" s="140"/>
      <c r="CZ369" s="140"/>
    </row>
    <row r="370" spans="2:115" ht="15.75" customHeight="1">
      <c r="B370" s="15"/>
      <c r="C370" s="402"/>
      <c r="D370" s="403"/>
      <c r="E370" s="403"/>
      <c r="F370" s="404"/>
      <c r="G370" s="164"/>
      <c r="H370" s="100" t="s">
        <v>109</v>
      </c>
      <c r="I370" s="72"/>
      <c r="J370" s="72"/>
      <c r="K370" s="72"/>
      <c r="L370" s="72"/>
      <c r="M370" s="72"/>
      <c r="N370" s="72"/>
      <c r="O370" s="72"/>
      <c r="P370" s="72"/>
      <c r="Q370" s="72"/>
      <c r="R370" s="72"/>
      <c r="S370" s="72"/>
      <c r="T370" s="72"/>
      <c r="U370" s="72"/>
      <c r="V370" s="72"/>
      <c r="W370" s="72"/>
      <c r="X370" s="72"/>
      <c r="Y370" s="72"/>
      <c r="Z370" s="141"/>
      <c r="AA370" s="141"/>
      <c r="AB370" s="141"/>
      <c r="AC370" s="141"/>
      <c r="AD370" s="141"/>
      <c r="AE370" s="141"/>
      <c r="AF370" s="141"/>
      <c r="AG370" s="141"/>
      <c r="AH370" s="141"/>
      <c r="AI370" s="141"/>
      <c r="AJ370" s="141"/>
      <c r="AK370" s="141"/>
      <c r="AL370" s="141"/>
      <c r="AM370" s="72"/>
      <c r="AN370" s="72"/>
      <c r="AO370" s="143"/>
      <c r="AP370" s="143"/>
      <c r="AQ370" s="143"/>
      <c r="AR370" s="143"/>
      <c r="AS370" s="143"/>
      <c r="AT370" s="193"/>
      <c r="AU370" s="193"/>
      <c r="AV370" s="193"/>
      <c r="AW370" s="193"/>
      <c r="AX370" s="193"/>
      <c r="AY370" s="193"/>
      <c r="AZ370" s="193"/>
      <c r="BA370" s="193"/>
      <c r="BB370" s="193"/>
      <c r="BC370" s="193"/>
      <c r="BD370" s="193"/>
      <c r="BE370" s="193"/>
      <c r="BF370" s="193"/>
      <c r="BG370" s="193"/>
      <c r="BH370" s="193"/>
      <c r="BI370" s="193"/>
      <c r="BJ370" s="193"/>
      <c r="BK370" s="193"/>
      <c r="BL370" s="193"/>
      <c r="BM370" s="143"/>
      <c r="BN370" s="143"/>
      <c r="BO370" s="143"/>
      <c r="BP370" s="143"/>
      <c r="BQ370" s="89"/>
      <c r="BR370" s="89"/>
      <c r="BS370" s="89"/>
      <c r="BT370" s="89"/>
      <c r="BU370" s="89"/>
      <c r="BV370" s="89"/>
      <c r="BW370" s="89"/>
      <c r="BX370" s="89"/>
      <c r="BY370" s="89"/>
      <c r="BZ370" s="89"/>
      <c r="CA370" s="89"/>
      <c r="CB370" s="89"/>
      <c r="CC370" s="89"/>
      <c r="CD370" s="89"/>
      <c r="CE370" s="139"/>
      <c r="CF370" s="139"/>
      <c r="CG370" s="139"/>
      <c r="CH370" s="139"/>
      <c r="CI370" s="140"/>
      <c r="CJ370" s="140"/>
      <c r="CK370" s="140"/>
      <c r="CL370" s="140"/>
      <c r="CM370" s="140"/>
      <c r="CN370" s="140"/>
      <c r="CO370" s="140"/>
      <c r="CP370" s="140"/>
      <c r="CQ370" s="140"/>
      <c r="CR370" s="140"/>
      <c r="CS370" s="140"/>
      <c r="CT370" s="140"/>
      <c r="CU370" s="140"/>
      <c r="CV370" s="145"/>
      <c r="CW370" s="140"/>
      <c r="CX370" s="140"/>
      <c r="CY370" s="140"/>
      <c r="CZ370" s="140"/>
    </row>
    <row r="371" spans="2:115" ht="15.75" customHeight="1">
      <c r="B371" s="15"/>
      <c r="C371" s="402"/>
      <c r="D371" s="403"/>
      <c r="E371" s="403"/>
      <c r="F371" s="404"/>
      <c r="G371" s="164"/>
      <c r="H371" s="100" t="s">
        <v>110</v>
      </c>
      <c r="I371" s="72"/>
      <c r="J371" s="72"/>
      <c r="K371" s="72"/>
      <c r="L371" s="72"/>
      <c r="M371" s="192"/>
      <c r="N371" s="192"/>
      <c r="O371" s="192"/>
      <c r="P371" s="192"/>
      <c r="Q371" s="192"/>
      <c r="R371" s="192"/>
      <c r="S371" s="192"/>
      <c r="T371" s="192"/>
      <c r="U371" s="192"/>
      <c r="V371" s="192"/>
      <c r="W371" s="192"/>
      <c r="X371" s="192"/>
      <c r="Y371" s="192"/>
      <c r="Z371" s="93"/>
      <c r="AA371" s="93"/>
      <c r="AB371" s="93"/>
      <c r="AC371" s="93"/>
      <c r="AD371" s="93"/>
      <c r="AE371" s="93"/>
      <c r="AF371" s="93"/>
      <c r="AG371" s="93"/>
      <c r="AH371" s="93"/>
      <c r="AI371" s="93"/>
      <c r="AJ371" s="93"/>
      <c r="AK371" s="93"/>
      <c r="AL371" s="93"/>
      <c r="AM371" s="192"/>
      <c r="AN371" s="192"/>
      <c r="AO371" s="143"/>
      <c r="AP371" s="143"/>
      <c r="AQ371" s="143"/>
      <c r="AR371" s="143"/>
      <c r="AS371" s="143"/>
      <c r="AT371" s="193"/>
      <c r="AU371" s="193"/>
      <c r="AV371" s="193"/>
      <c r="AW371" s="193"/>
      <c r="AX371" s="193"/>
      <c r="AY371" s="193"/>
      <c r="AZ371" s="193"/>
      <c r="BA371" s="193"/>
      <c r="BB371" s="193"/>
      <c r="BC371" s="193"/>
      <c r="BD371" s="193"/>
      <c r="BE371" s="193"/>
      <c r="BF371" s="193"/>
      <c r="BG371" s="193"/>
      <c r="BH371" s="193"/>
      <c r="BI371" s="193"/>
      <c r="BJ371" s="193"/>
      <c r="BK371" s="193"/>
      <c r="BL371" s="193"/>
      <c r="BM371" s="143"/>
      <c r="BN371" s="143"/>
      <c r="BO371" s="143"/>
      <c r="BP371" s="143"/>
      <c r="BQ371" s="89"/>
      <c r="BR371" s="89"/>
      <c r="BS371" s="89"/>
      <c r="BT371" s="89"/>
      <c r="BU371" s="89"/>
      <c r="BV371" s="89"/>
      <c r="BW371" s="89"/>
      <c r="BX371" s="89"/>
      <c r="BY371" s="89"/>
      <c r="BZ371" s="89"/>
      <c r="CA371" s="89"/>
      <c r="CB371" s="89"/>
      <c r="CC371" s="89"/>
      <c r="CD371" s="89"/>
      <c r="CE371" s="139"/>
      <c r="CF371" s="139"/>
      <c r="CG371" s="139"/>
      <c r="CH371" s="139"/>
      <c r="CI371" s="140"/>
      <c r="CJ371" s="140"/>
      <c r="CK371" s="140"/>
      <c r="CL371" s="140"/>
      <c r="CM371" s="140"/>
      <c r="CN371" s="140"/>
      <c r="CO371" s="140"/>
      <c r="CP371" s="140"/>
      <c r="CQ371" s="140"/>
      <c r="CR371" s="140"/>
      <c r="CS371" s="140"/>
      <c r="CT371" s="140"/>
      <c r="CU371" s="140"/>
      <c r="CV371" s="145"/>
      <c r="CW371" s="140"/>
      <c r="CX371" s="140"/>
      <c r="CY371" s="140"/>
      <c r="CZ371" s="140"/>
    </row>
    <row r="372" spans="2:115" ht="8.25" customHeight="1">
      <c r="B372" s="15"/>
      <c r="C372" s="402"/>
      <c r="D372" s="403"/>
      <c r="E372" s="403"/>
      <c r="F372" s="404"/>
      <c r="G372" s="164"/>
      <c r="H372" s="100"/>
      <c r="I372" s="72"/>
      <c r="J372" s="72"/>
      <c r="K372" s="72"/>
      <c r="L372" s="72"/>
      <c r="M372" s="192"/>
      <c r="N372" s="192"/>
      <c r="O372" s="192"/>
      <c r="P372" s="192"/>
      <c r="Q372" s="192"/>
      <c r="R372" s="192"/>
      <c r="S372" s="192"/>
      <c r="T372" s="192"/>
      <c r="U372" s="192"/>
      <c r="V372" s="192"/>
      <c r="W372" s="192"/>
      <c r="X372" s="192"/>
      <c r="Y372" s="192"/>
      <c r="Z372" s="93"/>
      <c r="AA372" s="93"/>
      <c r="AB372" s="93"/>
      <c r="AC372" s="93"/>
      <c r="AD372" s="93"/>
      <c r="AE372" s="93"/>
      <c r="AF372" s="93"/>
      <c r="AG372" s="93"/>
      <c r="AH372" s="93"/>
      <c r="AI372" s="93"/>
      <c r="AJ372" s="93"/>
      <c r="AK372" s="93"/>
      <c r="AL372" s="93"/>
      <c r="AM372" s="192"/>
      <c r="AN372" s="192"/>
      <c r="AO372" s="143"/>
      <c r="AP372" s="143"/>
      <c r="AQ372" s="143"/>
      <c r="AR372" s="143"/>
      <c r="AS372" s="143"/>
      <c r="AT372" s="193"/>
      <c r="AU372" s="193"/>
      <c r="AV372" s="193"/>
      <c r="AW372" s="193"/>
      <c r="AX372" s="193"/>
      <c r="AY372" s="193"/>
      <c r="AZ372" s="193"/>
      <c r="BA372" s="193"/>
      <c r="BB372" s="193"/>
      <c r="BC372" s="193"/>
      <c r="BD372" s="193"/>
      <c r="BE372" s="193"/>
      <c r="BF372" s="193"/>
      <c r="BG372" s="193"/>
      <c r="BH372" s="193"/>
      <c r="BI372" s="193"/>
      <c r="BJ372" s="193"/>
      <c r="BK372" s="193"/>
      <c r="BL372" s="193"/>
      <c r="BM372" s="143"/>
      <c r="BN372" s="143"/>
      <c r="BO372" s="143"/>
      <c r="BP372" s="143"/>
      <c r="BQ372" s="89"/>
      <c r="BR372" s="89"/>
      <c r="BS372" s="89"/>
      <c r="BT372" s="89"/>
      <c r="BU372" s="89"/>
      <c r="BV372" s="89"/>
      <c r="BW372" s="89"/>
      <c r="BX372" s="89"/>
      <c r="BY372" s="89"/>
      <c r="BZ372" s="89"/>
      <c r="CA372" s="89"/>
      <c r="CB372" s="89"/>
      <c r="CC372" s="89"/>
      <c r="CD372" s="89"/>
      <c r="CE372" s="139"/>
      <c r="CF372" s="139"/>
      <c r="CG372" s="139"/>
      <c r="CH372" s="139"/>
      <c r="CI372" s="140"/>
      <c r="CJ372" s="140"/>
      <c r="CK372" s="140"/>
      <c r="CL372" s="140"/>
      <c r="CM372" s="140"/>
      <c r="CN372" s="140"/>
      <c r="CO372" s="140"/>
      <c r="CP372" s="140"/>
      <c r="CQ372" s="140"/>
      <c r="CR372" s="140"/>
      <c r="CS372" s="140"/>
      <c r="CT372" s="140"/>
      <c r="CU372" s="140"/>
      <c r="CV372" s="145"/>
      <c r="CW372" s="140"/>
      <c r="CX372" s="140"/>
      <c r="CY372" s="140"/>
      <c r="CZ372" s="140"/>
    </row>
    <row r="373" spans="2:115" ht="15.75" customHeight="1">
      <c r="B373" s="15"/>
      <c r="C373" s="402"/>
      <c r="D373" s="403"/>
      <c r="E373" s="403"/>
      <c r="F373" s="404"/>
      <c r="G373" s="164"/>
      <c r="H373" s="100" t="s">
        <v>111</v>
      </c>
      <c r="I373" s="72"/>
      <c r="J373" s="72"/>
      <c r="K373" s="72"/>
      <c r="L373" s="72"/>
      <c r="M373" s="192"/>
      <c r="N373" s="192"/>
      <c r="O373" s="192"/>
      <c r="P373" s="192"/>
      <c r="Q373" s="192"/>
      <c r="R373" s="192"/>
      <c r="S373" s="192"/>
      <c r="T373" s="192"/>
      <c r="U373" s="192"/>
      <c r="V373" s="192"/>
      <c r="W373" s="192"/>
      <c r="X373" s="192"/>
      <c r="Y373" s="192"/>
      <c r="Z373" s="93"/>
      <c r="AA373" s="93"/>
      <c r="AB373" s="93"/>
      <c r="AC373" s="93"/>
      <c r="AD373" s="93"/>
      <c r="AE373" s="93"/>
      <c r="AF373" s="93"/>
      <c r="AG373" s="93"/>
      <c r="AH373" s="93"/>
      <c r="AI373" s="93"/>
      <c r="AJ373" s="93"/>
      <c r="AK373" s="93"/>
      <c r="AL373" s="93"/>
      <c r="AN373" s="201"/>
      <c r="AO373" s="201"/>
      <c r="AP373" s="201"/>
      <c r="AQ373" s="201"/>
      <c r="AR373" s="817" t="s">
        <v>112</v>
      </c>
      <c r="AS373" s="817"/>
      <c r="AT373" s="817"/>
      <c r="AU373" s="817"/>
      <c r="AV373" s="817"/>
      <c r="AW373" s="817"/>
      <c r="AX373" s="817"/>
      <c r="AY373" s="817"/>
      <c r="AZ373" s="817"/>
      <c r="BA373" s="817"/>
      <c r="BB373" s="817"/>
      <c r="BC373" s="817"/>
      <c r="BD373" s="817"/>
      <c r="BE373" s="817"/>
      <c r="BF373" s="817"/>
      <c r="BG373" s="817"/>
      <c r="BH373" s="817"/>
      <c r="BI373" s="817"/>
      <c r="BJ373" s="817"/>
      <c r="BK373" s="817"/>
      <c r="BL373" s="817"/>
      <c r="BM373" s="817"/>
      <c r="BN373" s="817"/>
      <c r="BO373" s="817"/>
      <c r="BP373" s="817"/>
      <c r="BQ373" s="817"/>
      <c r="BR373" s="817"/>
      <c r="BS373" s="817"/>
      <c r="BT373" s="817"/>
      <c r="BU373" s="817"/>
      <c r="BV373" s="817"/>
      <c r="BW373" s="817"/>
      <c r="BX373" s="817"/>
      <c r="BY373" s="817"/>
      <c r="BZ373" s="817"/>
      <c r="CA373" s="817"/>
      <c r="CB373" s="817"/>
      <c r="CC373" s="817"/>
      <c r="CD373" s="817"/>
      <c r="CE373" s="817"/>
      <c r="CF373" s="817"/>
      <c r="CG373" s="817"/>
      <c r="CH373" s="817"/>
      <c r="CI373" s="817"/>
      <c r="CJ373" s="817"/>
      <c r="CK373" s="817"/>
      <c r="CL373" s="817"/>
      <c r="CM373" s="817"/>
      <c r="CN373" s="817"/>
      <c r="CO373" s="817"/>
      <c r="CP373" s="817"/>
      <c r="CQ373" s="817"/>
      <c r="CR373" s="817"/>
      <c r="CS373" s="201"/>
      <c r="CT373" s="201"/>
      <c r="CU373" s="140"/>
      <c r="CV373" s="145"/>
      <c r="CW373" s="140"/>
      <c r="CX373" s="140"/>
      <c r="CY373" s="140"/>
      <c r="CZ373" s="140"/>
    </row>
    <row r="374" spans="2:115" ht="15.75" customHeight="1">
      <c r="B374" s="15"/>
      <c r="C374" s="402"/>
      <c r="D374" s="403"/>
      <c r="E374" s="403"/>
      <c r="F374" s="404"/>
      <c r="G374" s="164"/>
      <c r="H374" s="100"/>
      <c r="I374" s="72"/>
      <c r="J374" s="72"/>
      <c r="K374" s="72"/>
      <c r="L374" s="72"/>
      <c r="M374" s="192"/>
      <c r="N374" s="192"/>
      <c r="O374" s="192"/>
      <c r="P374" s="192"/>
      <c r="Q374" s="192"/>
      <c r="R374" s="192"/>
      <c r="S374" s="192"/>
      <c r="T374" s="192"/>
      <c r="U374" s="192"/>
      <c r="V374" s="192"/>
      <c r="W374" s="192"/>
      <c r="X374" s="192"/>
      <c r="Y374" s="192"/>
      <c r="Z374" s="93"/>
      <c r="AA374" s="93"/>
      <c r="AB374" s="93"/>
      <c r="AC374" s="93"/>
      <c r="AD374" s="93"/>
      <c r="AE374" s="93"/>
      <c r="AF374" s="93"/>
      <c r="AG374" s="93"/>
      <c r="AH374" s="93"/>
      <c r="AI374" s="93"/>
      <c r="AJ374" s="93"/>
      <c r="AK374" s="93"/>
      <c r="AL374" s="93"/>
      <c r="AM374" s="192"/>
      <c r="AN374" s="192"/>
      <c r="AO374" s="72"/>
      <c r="AP374" s="72"/>
      <c r="AQ374" s="72"/>
      <c r="AR374" s="72"/>
      <c r="AS374" s="72"/>
      <c r="AT374" s="195"/>
      <c r="AU374" s="195"/>
      <c r="AV374" s="195"/>
      <c r="AW374" s="195"/>
      <c r="AX374" s="195"/>
      <c r="AY374" s="195"/>
      <c r="AZ374" s="195"/>
      <c r="BA374" s="195"/>
      <c r="BB374" s="195"/>
      <c r="BC374" s="195"/>
      <c r="BD374" s="195"/>
      <c r="BE374" s="195"/>
      <c r="BF374" s="195"/>
      <c r="BG374" s="195"/>
      <c r="BH374" s="195"/>
      <c r="BI374" s="195"/>
      <c r="BJ374" s="195"/>
      <c r="BK374" s="195"/>
      <c r="BL374" s="195"/>
      <c r="BM374" s="143"/>
      <c r="BN374" s="143"/>
      <c r="BO374" s="143"/>
      <c r="BP374" s="143"/>
      <c r="BQ374" s="143"/>
      <c r="BR374" s="143"/>
      <c r="BS374" s="143"/>
      <c r="BT374" s="143"/>
      <c r="BU374" s="143"/>
      <c r="BV374" s="143"/>
      <c r="BW374" s="143"/>
      <c r="BX374" s="143"/>
      <c r="BY374" s="143"/>
      <c r="BZ374" s="143"/>
      <c r="CA374" s="143"/>
      <c r="CB374" s="143"/>
      <c r="CC374" s="143"/>
      <c r="CD374" s="143"/>
      <c r="CE374" s="141"/>
      <c r="CF374" s="141"/>
      <c r="CG374" s="141"/>
      <c r="CH374" s="141"/>
      <c r="CI374" s="140"/>
      <c r="CJ374" s="140"/>
      <c r="CK374" s="140"/>
      <c r="CL374" s="140"/>
      <c r="CM374" s="140"/>
      <c r="CN374" s="140"/>
      <c r="CO374" s="140"/>
      <c r="CP374" s="140"/>
      <c r="CQ374" s="140"/>
      <c r="CR374" s="140"/>
      <c r="CS374" s="140"/>
      <c r="CT374" s="140"/>
      <c r="CU374" s="140"/>
      <c r="CV374" s="145"/>
      <c r="CW374" s="140"/>
      <c r="CX374" s="140"/>
      <c r="CY374" s="140"/>
      <c r="CZ374" s="140"/>
    </row>
    <row r="375" spans="2:115" ht="15.75" customHeight="1">
      <c r="B375" s="15"/>
      <c r="C375" s="402"/>
      <c r="D375" s="403"/>
      <c r="E375" s="403"/>
      <c r="F375" s="404"/>
      <c r="G375" s="164"/>
      <c r="H375" s="818" t="s">
        <v>113</v>
      </c>
      <c r="I375" s="818"/>
      <c r="J375" s="818"/>
      <c r="K375" s="818"/>
      <c r="L375" s="818"/>
      <c r="M375" s="818"/>
      <c r="N375" s="818"/>
      <c r="O375" s="72"/>
      <c r="P375" s="72"/>
      <c r="Q375" s="72"/>
      <c r="R375" s="72"/>
      <c r="S375" s="72"/>
      <c r="T375" s="72"/>
      <c r="U375" s="72"/>
      <c r="V375" s="72"/>
      <c r="W375" s="72"/>
      <c r="X375" s="72"/>
      <c r="Y375" s="72"/>
      <c r="Z375" s="72"/>
      <c r="AA375" s="72"/>
      <c r="AB375" s="72"/>
      <c r="AC375" s="72"/>
      <c r="AD375" s="72"/>
      <c r="AE375" s="72"/>
      <c r="AF375" s="72"/>
      <c r="AG375" s="72"/>
      <c r="AH375" s="72"/>
      <c r="AI375" s="72"/>
      <c r="AJ375" s="72"/>
      <c r="AK375" s="72"/>
      <c r="AL375" s="72"/>
      <c r="AM375" s="72"/>
      <c r="AN375" s="72"/>
      <c r="AO375" s="141"/>
      <c r="AP375" s="141"/>
      <c r="AQ375" s="141"/>
      <c r="AR375" s="141"/>
      <c r="AS375" s="141"/>
      <c r="AT375" s="140"/>
      <c r="AU375" s="140"/>
      <c r="AV375" s="140"/>
      <c r="AW375" s="140"/>
      <c r="AX375" s="140"/>
      <c r="AY375" s="140"/>
      <c r="AZ375" s="140"/>
      <c r="BA375" s="140"/>
      <c r="BB375" s="140"/>
      <c r="BC375" s="140"/>
      <c r="BD375" s="140"/>
      <c r="BE375" s="140"/>
      <c r="BF375" s="140"/>
      <c r="BG375" s="140"/>
      <c r="BH375" s="80"/>
      <c r="BI375" s="80"/>
      <c r="BJ375" s="80"/>
      <c r="BK375" s="80"/>
      <c r="BL375" s="80"/>
      <c r="BM375" s="89"/>
      <c r="BN375" s="89"/>
      <c r="BO375" s="89"/>
      <c r="BP375" s="89"/>
      <c r="BQ375" s="99"/>
      <c r="BR375" s="99"/>
      <c r="BS375" s="99"/>
      <c r="BT375" s="99"/>
      <c r="BU375" s="99"/>
      <c r="BV375" s="99"/>
      <c r="BW375" s="99"/>
      <c r="BX375" s="99"/>
      <c r="BY375" s="99"/>
      <c r="BZ375" s="99"/>
      <c r="CA375" s="99"/>
      <c r="CB375" s="99"/>
      <c r="CC375" s="99"/>
      <c r="CD375" s="99"/>
      <c r="CE375" s="143"/>
      <c r="CF375" s="143"/>
      <c r="CG375" s="143"/>
      <c r="CH375" s="143"/>
      <c r="CI375" s="198"/>
      <c r="CJ375" s="198"/>
      <c r="CK375" s="198"/>
      <c r="CL375" s="198"/>
      <c r="CM375" s="198"/>
      <c r="CN375" s="198"/>
      <c r="CO375" s="198"/>
      <c r="CP375" s="198"/>
      <c r="CQ375" s="46"/>
      <c r="CR375" s="46"/>
      <c r="CS375" s="46"/>
      <c r="CT375" s="46"/>
      <c r="CU375" s="46"/>
      <c r="CV375" s="145"/>
      <c r="CW375" s="46"/>
      <c r="CX375" s="46"/>
      <c r="CY375" s="46"/>
      <c r="CZ375" s="140"/>
      <c r="DA375" s="63"/>
    </row>
    <row r="376" spans="2:115" ht="15.75" customHeight="1">
      <c r="B376" s="15"/>
      <c r="C376" s="402"/>
      <c r="D376" s="403"/>
      <c r="E376" s="403"/>
      <c r="F376" s="404"/>
      <c r="G376" s="164"/>
      <c r="H376" s="100"/>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c r="AJ376" s="72"/>
      <c r="AK376" s="72"/>
      <c r="AL376" s="72"/>
      <c r="AM376" s="72"/>
      <c r="AN376" s="72"/>
      <c r="AO376" s="141"/>
      <c r="AP376" s="141"/>
      <c r="AQ376" s="141"/>
      <c r="AR376" s="141"/>
      <c r="AS376" s="141"/>
      <c r="AT376" s="140"/>
      <c r="AU376" s="140"/>
      <c r="AV376" s="140"/>
      <c r="AW376" s="140"/>
      <c r="AX376" s="140"/>
      <c r="AY376" s="140"/>
      <c r="AZ376" s="140"/>
      <c r="BA376" s="140"/>
      <c r="BB376" s="140"/>
      <c r="BC376" s="140"/>
      <c r="BD376" s="140"/>
      <c r="BE376" s="140"/>
      <c r="BF376" s="140"/>
      <c r="BG376" s="140"/>
      <c r="BH376" s="80"/>
      <c r="BI376" s="80"/>
      <c r="BJ376" s="80"/>
      <c r="BK376" s="80"/>
      <c r="BL376" s="80"/>
      <c r="BM376" s="89"/>
      <c r="BN376" s="89"/>
      <c r="BO376" s="89"/>
      <c r="BP376" s="89"/>
      <c r="BQ376" s="99"/>
      <c r="BR376" s="99"/>
      <c r="BS376" s="99"/>
      <c r="BT376" s="99"/>
      <c r="BU376" s="99"/>
      <c r="BV376" s="99"/>
      <c r="BW376" s="99"/>
      <c r="BX376" s="99"/>
      <c r="BY376" s="99"/>
      <c r="BZ376" s="99"/>
      <c r="CA376" s="99"/>
      <c r="CB376" s="99"/>
      <c r="CC376" s="99"/>
      <c r="CD376" s="99"/>
      <c r="CE376" s="143"/>
      <c r="CF376" s="143"/>
      <c r="CG376" s="143"/>
      <c r="CH376" s="143"/>
      <c r="CI376" s="198"/>
      <c r="CJ376" s="198"/>
      <c r="CK376" s="198"/>
      <c r="CL376" s="198"/>
      <c r="CM376" s="198"/>
      <c r="CN376" s="198"/>
      <c r="CO376" s="198"/>
      <c r="CP376" s="198"/>
      <c r="CQ376" s="46"/>
      <c r="CR376" s="46"/>
      <c r="CS376" s="46"/>
      <c r="CT376" s="46"/>
      <c r="CU376" s="46"/>
      <c r="CV376" s="145"/>
      <c r="CW376" s="46"/>
      <c r="CX376" s="46"/>
      <c r="CY376" s="46"/>
      <c r="CZ376" s="140"/>
      <c r="DA376" s="63"/>
    </row>
    <row r="377" spans="2:115" ht="15.75" customHeight="1">
      <c r="B377" s="15"/>
      <c r="C377" s="402"/>
      <c r="D377" s="403"/>
      <c r="E377" s="403"/>
      <c r="F377" s="404"/>
      <c r="G377" s="164"/>
      <c r="H377" s="818" t="s">
        <v>114</v>
      </c>
      <c r="I377" s="818"/>
      <c r="J377" s="818"/>
      <c r="K377" s="818"/>
      <c r="L377" s="818"/>
      <c r="M377" s="818"/>
      <c r="N377" s="818"/>
      <c r="O377" s="72"/>
      <c r="P377" s="72"/>
      <c r="Q377" s="72"/>
      <c r="R377" s="72"/>
      <c r="S377" s="72"/>
      <c r="T377" s="72"/>
      <c r="U377" s="72"/>
      <c r="V377" s="72"/>
      <c r="W377" s="72"/>
      <c r="X377" s="72"/>
      <c r="Y377" s="72"/>
      <c r="Z377" s="72"/>
      <c r="AA377" s="72"/>
      <c r="AB377" s="72"/>
      <c r="AC377" s="72"/>
      <c r="AD377" s="72"/>
      <c r="AE377" s="72"/>
      <c r="AF377" s="72"/>
      <c r="AG377" s="72"/>
      <c r="AH377" s="72"/>
      <c r="AI377" s="72"/>
      <c r="AJ377" s="72"/>
      <c r="AK377" s="72"/>
      <c r="AL377" s="72"/>
      <c r="AM377" s="72"/>
      <c r="AN377" s="72"/>
      <c r="AO377" s="141"/>
      <c r="AP377" s="141"/>
      <c r="AQ377" s="141"/>
      <c r="AR377" s="141"/>
      <c r="AS377" s="141"/>
      <c r="AT377" s="140"/>
      <c r="AU377" s="140"/>
      <c r="AV377" s="140"/>
      <c r="AW377" s="140"/>
      <c r="AX377" s="140"/>
      <c r="AY377" s="140"/>
      <c r="AZ377" s="140"/>
      <c r="BA377" s="140"/>
      <c r="BB377" s="140"/>
      <c r="BC377" s="140"/>
      <c r="BD377" s="140"/>
      <c r="BE377" s="140"/>
      <c r="BF377" s="140"/>
      <c r="BG377" s="140"/>
      <c r="BH377" s="80"/>
      <c r="BI377" s="80"/>
      <c r="BJ377" s="80"/>
      <c r="BK377" s="80"/>
      <c r="BL377" s="80"/>
      <c r="BM377" s="89"/>
      <c r="BN377" s="89"/>
      <c r="BO377" s="89"/>
      <c r="BP377" s="89"/>
      <c r="BQ377" s="99"/>
      <c r="BR377" s="99"/>
      <c r="BS377" s="99"/>
      <c r="BT377" s="99"/>
      <c r="BU377" s="99"/>
      <c r="BV377" s="99"/>
      <c r="BW377" s="99"/>
      <c r="BX377" s="99"/>
      <c r="BY377" s="99"/>
      <c r="BZ377" s="99"/>
      <c r="CA377" s="99"/>
      <c r="CB377" s="99"/>
      <c r="CC377" s="99"/>
      <c r="CD377" s="99"/>
      <c r="CE377" s="143"/>
      <c r="CF377" s="143"/>
      <c r="CG377" s="143"/>
      <c r="CH377" s="143"/>
      <c r="CI377" s="198"/>
      <c r="CJ377" s="198"/>
      <c r="CK377" s="198"/>
      <c r="CL377" s="198"/>
      <c r="CM377" s="198"/>
      <c r="CN377" s="198"/>
      <c r="CO377" s="198"/>
      <c r="CP377" s="198"/>
      <c r="CQ377" s="46"/>
      <c r="CR377" s="46"/>
      <c r="CS377" s="46"/>
      <c r="CT377" s="46"/>
      <c r="CU377" s="46"/>
      <c r="CV377" s="145"/>
      <c r="CW377" s="46"/>
      <c r="CX377" s="46"/>
      <c r="CY377" s="46"/>
      <c r="CZ377" s="140"/>
      <c r="DA377" s="63"/>
    </row>
    <row r="378" spans="2:115" ht="15.75" customHeight="1">
      <c r="B378" s="15"/>
      <c r="C378" s="402"/>
      <c r="D378" s="403"/>
      <c r="E378" s="403"/>
      <c r="F378" s="404"/>
      <c r="G378" s="142"/>
      <c r="H378" s="206"/>
      <c r="I378" s="143"/>
      <c r="J378" s="143"/>
      <c r="K378" s="143"/>
      <c r="L378" s="143"/>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c r="AJ378" s="72"/>
      <c r="AK378" s="72"/>
      <c r="AL378" s="72"/>
      <c r="AM378" s="72"/>
      <c r="AN378" s="72"/>
      <c r="AO378" s="94"/>
      <c r="AP378" s="94"/>
      <c r="AQ378" s="94"/>
      <c r="AR378" s="94"/>
      <c r="AS378" s="94"/>
      <c r="AT378" s="191"/>
      <c r="AU378" s="191"/>
      <c r="AV378" s="191"/>
      <c r="AW378" s="191"/>
      <c r="AX378" s="191"/>
      <c r="AY378" s="191"/>
      <c r="AZ378" s="191"/>
      <c r="BA378" s="191"/>
      <c r="BB378" s="191"/>
      <c r="BC378" s="191"/>
      <c r="BD378" s="191"/>
      <c r="BE378" s="191"/>
      <c r="BF378" s="191"/>
      <c r="BG378" s="191"/>
      <c r="BH378" s="199"/>
      <c r="BI378" s="199"/>
      <c r="BJ378" s="199"/>
      <c r="BK378" s="199"/>
      <c r="BL378" s="199"/>
      <c r="BM378" s="89"/>
      <c r="BN378" s="89"/>
      <c r="BO378" s="89"/>
      <c r="BP378" s="89"/>
      <c r="BQ378" s="149"/>
      <c r="BR378" s="149"/>
      <c r="BS378" s="149"/>
      <c r="BT378" s="149"/>
      <c r="BU378" s="149"/>
      <c r="BV378" s="149"/>
      <c r="BW378" s="149"/>
      <c r="BX378" s="149"/>
      <c r="BY378" s="149"/>
      <c r="BZ378" s="149"/>
      <c r="CA378" s="149"/>
      <c r="CB378" s="149"/>
      <c r="CC378" s="149"/>
      <c r="CD378" s="149"/>
      <c r="CE378" s="89"/>
      <c r="CF378" s="89"/>
      <c r="CG378" s="89"/>
      <c r="CH378" s="89"/>
      <c r="CI378" s="89"/>
      <c r="CJ378" s="89"/>
      <c r="CK378" s="89"/>
      <c r="CL378" s="89"/>
      <c r="CM378" s="200"/>
      <c r="CN378" s="200"/>
      <c r="CO378" s="200"/>
      <c r="CP378" s="200"/>
      <c r="CQ378" s="120"/>
      <c r="CR378" s="120"/>
      <c r="CS378" s="120"/>
      <c r="CT378" s="120"/>
      <c r="CU378" s="120"/>
      <c r="CV378" s="121"/>
      <c r="CW378" s="120"/>
      <c r="CX378" s="120"/>
      <c r="CY378" s="120"/>
      <c r="CZ378" s="120"/>
      <c r="DA378" s="63"/>
    </row>
    <row r="379" spans="2:115" ht="27" customHeight="1">
      <c r="B379" s="15"/>
      <c r="C379" s="402"/>
      <c r="D379" s="403"/>
      <c r="E379" s="403"/>
      <c r="F379" s="404"/>
      <c r="G379" s="142"/>
      <c r="H379" s="819" t="s">
        <v>115</v>
      </c>
      <c r="I379" s="819"/>
      <c r="J379" s="819"/>
      <c r="K379" s="819"/>
      <c r="L379" s="819"/>
      <c r="M379" s="819"/>
      <c r="N379" s="819"/>
      <c r="O379" s="72"/>
      <c r="P379" s="72"/>
      <c r="Q379" s="72"/>
      <c r="R379" s="72"/>
      <c r="S379" s="72"/>
      <c r="T379" s="72"/>
      <c r="U379" s="72"/>
      <c r="V379" s="72"/>
      <c r="W379" s="72"/>
      <c r="X379" s="72"/>
      <c r="Y379" s="72"/>
      <c r="Z379" s="72"/>
      <c r="AA379" s="72"/>
      <c r="AB379" s="72"/>
      <c r="AC379" s="72"/>
      <c r="AD379" s="72"/>
      <c r="AE379" s="72"/>
      <c r="AF379" s="72"/>
      <c r="AG379" s="72"/>
      <c r="AH379" s="72"/>
      <c r="AI379" s="72"/>
      <c r="AJ379" s="72"/>
      <c r="AK379" s="72"/>
      <c r="AL379" s="72"/>
      <c r="AM379" s="72"/>
      <c r="AN379" s="72"/>
      <c r="AO379" s="94"/>
      <c r="AP379" s="94"/>
      <c r="AQ379" s="94"/>
      <c r="AR379" s="94"/>
      <c r="AS379" s="94"/>
      <c r="AT379" s="191"/>
      <c r="AU379" s="191"/>
      <c r="AV379" s="191"/>
      <c r="AW379" s="191"/>
      <c r="AX379" s="191"/>
      <c r="AY379" s="191"/>
      <c r="AZ379" s="191"/>
      <c r="BA379" s="191"/>
      <c r="BB379" s="191"/>
      <c r="BC379" s="191"/>
      <c r="BD379" s="191"/>
      <c r="BE379" s="191"/>
      <c r="BF379" s="191"/>
      <c r="BG379" s="191"/>
      <c r="BH379" s="199"/>
      <c r="BI379" s="199"/>
      <c r="BJ379" s="199"/>
      <c r="BK379" s="199"/>
      <c r="BL379" s="199"/>
      <c r="BM379" s="89"/>
      <c r="BN379" s="89"/>
      <c r="BO379" s="89"/>
      <c r="BP379" s="89"/>
      <c r="BQ379" s="149"/>
      <c r="BR379" s="149"/>
      <c r="BS379" s="149"/>
      <c r="BT379" s="149"/>
      <c r="BU379" s="820" t="s">
        <v>118</v>
      </c>
      <c r="BV379" s="820"/>
      <c r="BW379" s="820"/>
      <c r="BX379" s="820"/>
      <c r="BY379" s="820"/>
      <c r="BZ379" s="149"/>
      <c r="CA379" s="149"/>
      <c r="CB379" s="149"/>
      <c r="CC379" s="149"/>
      <c r="CD379" s="149"/>
      <c r="CE379" s="89"/>
      <c r="CF379" s="89"/>
      <c r="CG379" s="89"/>
      <c r="CH379" s="89"/>
      <c r="CI379" s="89"/>
      <c r="CJ379" s="89"/>
      <c r="CK379" s="89"/>
      <c r="CL379" s="89"/>
      <c r="CM379" s="200"/>
      <c r="CN379" s="200"/>
      <c r="CO379" s="200"/>
      <c r="CP379" s="200"/>
      <c r="CQ379" s="120"/>
      <c r="CR379" s="120"/>
      <c r="CS379" s="120"/>
      <c r="CT379" s="120"/>
      <c r="CU379" s="120"/>
      <c r="CV379" s="121"/>
      <c r="CW379" s="120"/>
      <c r="CX379" s="120"/>
      <c r="CY379" s="120"/>
      <c r="CZ379" s="120"/>
      <c r="DA379" s="63"/>
    </row>
    <row r="380" spans="2:115" ht="15.75" customHeight="1">
      <c r="B380" s="15"/>
      <c r="C380" s="402"/>
      <c r="D380" s="403"/>
      <c r="E380" s="403"/>
      <c r="F380" s="404"/>
      <c r="G380" s="142"/>
      <c r="H380" s="206"/>
      <c r="I380" s="143"/>
      <c r="J380" s="143"/>
      <c r="K380" s="143"/>
      <c r="L380" s="143"/>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c r="AJ380" s="72"/>
      <c r="AK380" s="72"/>
      <c r="AL380" s="72"/>
      <c r="AM380" s="72"/>
      <c r="AN380" s="72"/>
      <c r="AO380" s="94"/>
      <c r="AP380" s="94"/>
      <c r="AQ380" s="94"/>
      <c r="AR380" s="94"/>
      <c r="AS380" s="94"/>
      <c r="AT380" s="191"/>
      <c r="AU380" s="191"/>
      <c r="AV380" s="191"/>
      <c r="AW380" s="191"/>
      <c r="AX380" s="191"/>
      <c r="AY380" s="191"/>
      <c r="AZ380" s="191"/>
      <c r="BA380" s="191"/>
      <c r="BB380" s="191"/>
      <c r="BC380" s="191"/>
      <c r="BD380" s="191"/>
      <c r="BE380" s="191"/>
      <c r="BF380" s="191"/>
      <c r="BG380" s="191"/>
      <c r="BH380" s="199"/>
      <c r="BI380" s="199"/>
      <c r="BJ380" s="199"/>
      <c r="BK380" s="199"/>
      <c r="BL380" s="199"/>
      <c r="BM380" s="89"/>
      <c r="BN380" s="89"/>
      <c r="BO380" s="89"/>
      <c r="BP380" s="89"/>
      <c r="BQ380" s="80"/>
      <c r="BR380" s="80"/>
      <c r="BS380" s="80"/>
      <c r="BT380" s="80"/>
      <c r="BU380" s="80"/>
      <c r="BV380" s="80"/>
      <c r="BW380" s="80"/>
      <c r="BX380" s="80"/>
      <c r="BY380" s="80"/>
      <c r="BZ380" s="80"/>
      <c r="CA380" s="80"/>
      <c r="CB380" s="99"/>
      <c r="CC380" s="99"/>
      <c r="CD380" s="99"/>
      <c r="CE380" s="89"/>
      <c r="CF380" s="89"/>
      <c r="CG380" s="89"/>
      <c r="CH380" s="89"/>
      <c r="CI380" s="89"/>
      <c r="CJ380" s="89"/>
      <c r="CK380" s="89"/>
      <c r="CL380" s="89"/>
      <c r="CM380" s="200"/>
      <c r="CN380" s="200"/>
      <c r="CO380" s="200"/>
      <c r="CP380" s="200"/>
      <c r="CQ380" s="120"/>
      <c r="CR380" s="120"/>
      <c r="CS380" s="120"/>
      <c r="CT380" s="120"/>
      <c r="CU380" s="120"/>
      <c r="CV380" s="121"/>
      <c r="CW380" s="120"/>
      <c r="CX380" s="120"/>
      <c r="CY380" s="120"/>
      <c r="CZ380" s="120"/>
      <c r="DA380" s="63"/>
    </row>
    <row r="381" spans="2:115" ht="15.75" customHeight="1">
      <c r="B381" s="15"/>
      <c r="C381" s="402"/>
      <c r="D381" s="403"/>
      <c r="E381" s="403"/>
      <c r="F381" s="404"/>
      <c r="G381" s="122"/>
      <c r="H381" s="819" t="s">
        <v>116</v>
      </c>
      <c r="I381" s="819"/>
      <c r="J381" s="819"/>
      <c r="K381" s="819"/>
      <c r="L381" s="819"/>
      <c r="M381" s="819"/>
      <c r="N381" s="819"/>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37"/>
      <c r="AW381" s="37"/>
      <c r="AX381" s="37"/>
      <c r="AY381" s="37"/>
      <c r="AZ381" s="37"/>
      <c r="BA381" s="37"/>
      <c r="BB381" s="37"/>
      <c r="BC381" s="37"/>
      <c r="BD381" s="37"/>
      <c r="BE381" s="118"/>
      <c r="BF381" s="118"/>
      <c r="BG381" s="118"/>
      <c r="BH381" s="118"/>
      <c r="BI381" s="118"/>
      <c r="BJ381" s="118"/>
      <c r="BK381" s="89"/>
      <c r="BL381" s="89"/>
      <c r="BM381" s="89"/>
      <c r="BN381" s="89"/>
      <c r="BO381" s="166"/>
      <c r="BP381" s="89"/>
      <c r="BQ381" s="90"/>
      <c r="BR381" s="90"/>
      <c r="BS381" s="90"/>
      <c r="BT381" s="90"/>
      <c r="BU381" s="90"/>
      <c r="BV381" s="90"/>
      <c r="BW381" s="90"/>
      <c r="BX381" s="90"/>
      <c r="BY381" s="90"/>
      <c r="BZ381" s="90"/>
      <c r="CA381" s="90"/>
      <c r="CB381" s="90"/>
      <c r="CC381" s="90"/>
      <c r="CD381" s="90"/>
      <c r="CE381" s="90"/>
      <c r="CF381" s="90"/>
      <c r="CG381" s="90"/>
      <c r="CH381" s="90"/>
      <c r="CI381" s="90"/>
      <c r="CJ381" s="90"/>
      <c r="CK381" s="90"/>
      <c r="CL381" s="90"/>
      <c r="CM381" s="90"/>
      <c r="CN381" s="90"/>
      <c r="CO381" s="90"/>
      <c r="CP381" s="101"/>
      <c r="CQ381" s="101"/>
      <c r="CR381" s="101"/>
      <c r="CS381" s="101"/>
      <c r="CT381" s="101"/>
      <c r="CU381" s="101"/>
      <c r="CV381" s="214"/>
      <c r="CW381" s="92"/>
      <c r="CX381" s="92"/>
      <c r="CY381" s="92"/>
      <c r="CZ381" s="92"/>
      <c r="DA381" s="63"/>
    </row>
    <row r="382" spans="2:115" ht="10.5" customHeight="1">
      <c r="B382" s="15"/>
      <c r="C382" s="405"/>
      <c r="D382" s="406"/>
      <c r="E382" s="406"/>
      <c r="F382" s="407"/>
      <c r="G382" s="207"/>
      <c r="H382" s="208"/>
      <c r="I382" s="208"/>
      <c r="J382" s="209"/>
      <c r="K382" s="209"/>
      <c r="L382" s="209"/>
      <c r="M382" s="210"/>
      <c r="N382" s="211"/>
      <c r="O382" s="211"/>
      <c r="P382" s="211"/>
      <c r="Q382" s="211"/>
      <c r="R382" s="211"/>
      <c r="S382" s="211"/>
      <c r="T382" s="211"/>
      <c r="U382" s="211"/>
      <c r="V382" s="211"/>
      <c r="W382" s="211"/>
      <c r="X382" s="211"/>
      <c r="Y382" s="211"/>
      <c r="Z382" s="211"/>
      <c r="AA382" s="211"/>
      <c r="AB382" s="211"/>
      <c r="AC382" s="211"/>
      <c r="AD382" s="211"/>
      <c r="AE382" s="211"/>
      <c r="AF382" s="211"/>
      <c r="AG382" s="211"/>
      <c r="AH382" s="211"/>
      <c r="AI382" s="211"/>
      <c r="AJ382" s="211"/>
      <c r="AK382" s="211"/>
      <c r="AL382" s="211"/>
      <c r="AM382" s="211"/>
      <c r="AN382" s="211"/>
      <c r="AO382" s="211"/>
      <c r="AP382" s="211"/>
      <c r="AQ382" s="211"/>
      <c r="AR382" s="211"/>
      <c r="AS382" s="211"/>
      <c r="AT382" s="211"/>
      <c r="AU382" s="211"/>
      <c r="AV382" s="211"/>
      <c r="AW382" s="211"/>
      <c r="AX382" s="211"/>
      <c r="AY382" s="211"/>
      <c r="AZ382" s="211"/>
      <c r="BA382" s="211"/>
      <c r="BB382" s="211"/>
      <c r="BC382" s="211"/>
      <c r="BD382" s="211"/>
      <c r="BE382" s="211"/>
      <c r="BF382" s="211"/>
      <c r="BG382" s="211"/>
      <c r="BH382" s="211"/>
      <c r="BI382" s="211"/>
      <c r="BJ382" s="211"/>
      <c r="BK382" s="203"/>
      <c r="BL382" s="203"/>
      <c r="BM382" s="203"/>
      <c r="BN382" s="203"/>
      <c r="BO382" s="203"/>
      <c r="BP382" s="203"/>
      <c r="BQ382" s="98"/>
      <c r="BR382" s="98"/>
      <c r="BS382" s="98"/>
      <c r="BT382" s="98"/>
      <c r="BU382" s="98"/>
      <c r="BV382" s="98"/>
      <c r="BW382" s="98"/>
      <c r="BX382" s="98"/>
      <c r="BY382" s="98"/>
      <c r="BZ382" s="98"/>
      <c r="CA382" s="98"/>
      <c r="CB382" s="98"/>
      <c r="CC382" s="98"/>
      <c r="CD382" s="98"/>
      <c r="CE382" s="98"/>
      <c r="CF382" s="212"/>
      <c r="CG382" s="203"/>
      <c r="CH382" s="203"/>
      <c r="CI382" s="203"/>
      <c r="CJ382" s="203"/>
      <c r="CK382" s="203"/>
      <c r="CL382" s="203"/>
      <c r="CM382" s="213"/>
      <c r="CN382" s="84"/>
      <c r="CO382" s="84"/>
      <c r="CP382" s="85"/>
      <c r="CQ382" s="85"/>
      <c r="CR382" s="85"/>
      <c r="CS382" s="85"/>
      <c r="CT382" s="85"/>
      <c r="CU382" s="85"/>
      <c r="CV382" s="215"/>
      <c r="CW382" s="92"/>
      <c r="CX382" s="92"/>
      <c r="CY382" s="92"/>
      <c r="CZ382" s="92"/>
      <c r="DA382" s="63"/>
    </row>
    <row r="383" spans="2:115" ht="15.75" customHeight="1">
      <c r="C383" s="150"/>
      <c r="D383" s="150"/>
      <c r="E383" s="150"/>
      <c r="F383" s="150"/>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c r="AJ383" s="72"/>
      <c r="AK383" s="72"/>
      <c r="AL383" s="72"/>
      <c r="AM383" s="72"/>
      <c r="AN383" s="72"/>
      <c r="AO383" s="143"/>
      <c r="AP383" s="143"/>
      <c r="AQ383" s="143"/>
      <c r="AR383" s="143"/>
      <c r="AS383" s="143"/>
      <c r="AT383" s="193"/>
      <c r="AU383" s="193"/>
      <c r="AV383" s="193"/>
      <c r="AW383" s="193"/>
      <c r="AX383" s="193"/>
      <c r="AY383" s="193"/>
      <c r="AZ383" s="193"/>
      <c r="BA383" s="193"/>
      <c r="BB383" s="193"/>
      <c r="BC383" s="193"/>
      <c r="BD383" s="193"/>
      <c r="BE383" s="193"/>
      <c r="BF383" s="193"/>
      <c r="BG383" s="193"/>
      <c r="BH383" s="193"/>
      <c r="BI383" s="193"/>
      <c r="BJ383" s="193"/>
      <c r="BK383" s="193"/>
      <c r="BL383" s="193"/>
      <c r="BM383" s="143"/>
      <c r="BN383" s="143"/>
      <c r="BO383" s="143"/>
      <c r="BP383" s="143"/>
      <c r="BQ383" s="89"/>
      <c r="BR383" s="89"/>
      <c r="BS383" s="89"/>
      <c r="BT383" s="89"/>
      <c r="BU383" s="89"/>
      <c r="BV383" s="89"/>
      <c r="BW383" s="89"/>
      <c r="BX383" s="89"/>
      <c r="BY383" s="89"/>
      <c r="BZ383" s="89"/>
      <c r="CA383" s="89"/>
      <c r="CB383" s="89"/>
      <c r="CC383" s="89"/>
      <c r="CD383" s="89"/>
      <c r="CE383" s="72"/>
      <c r="CF383" s="72"/>
      <c r="CG383" s="72"/>
      <c r="CH383" s="72"/>
      <c r="CI383" s="80"/>
      <c r="CJ383" s="80"/>
      <c r="CK383" s="80"/>
      <c r="CL383" s="80"/>
      <c r="CM383" s="80"/>
      <c r="CN383" s="80"/>
      <c r="CO383" s="80"/>
      <c r="CP383" s="80"/>
      <c r="CQ383" s="80"/>
      <c r="CR383" s="80"/>
      <c r="CS383" s="80"/>
      <c r="CT383" s="80"/>
      <c r="CU383" s="80"/>
      <c r="CV383" s="80"/>
      <c r="CW383" s="80"/>
      <c r="CX383" s="80"/>
      <c r="CY383" s="80"/>
      <c r="CZ383" s="80"/>
      <c r="DA383" s="74"/>
      <c r="DB383" s="74"/>
      <c r="DC383" s="74"/>
      <c r="DD383" s="74"/>
      <c r="DE383" s="74"/>
      <c r="DF383" s="74"/>
      <c r="DG383" s="74"/>
      <c r="DH383" s="74"/>
      <c r="DI383" s="63"/>
      <c r="DJ383" s="63"/>
      <c r="DK383" s="63"/>
    </row>
    <row r="384" spans="2:115" ht="15.75" customHeight="1">
      <c r="C384" s="150"/>
      <c r="D384" s="150"/>
      <c r="E384" s="150"/>
      <c r="F384" s="150"/>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c r="AJ384" s="72"/>
      <c r="AK384" s="72"/>
      <c r="AL384" s="72"/>
      <c r="AM384" s="72"/>
      <c r="AN384" s="72"/>
      <c r="AO384" s="143"/>
      <c r="AP384" s="143"/>
      <c r="AQ384" s="143"/>
      <c r="AR384" s="143"/>
      <c r="AS384" s="143"/>
      <c r="AT384" s="193"/>
      <c r="AU384" s="193"/>
      <c r="AV384" s="193"/>
      <c r="AW384" s="193"/>
      <c r="AX384" s="193"/>
      <c r="AY384" s="193"/>
      <c r="AZ384" s="193"/>
      <c r="BA384" s="193"/>
      <c r="BB384" s="193"/>
      <c r="BC384" s="193"/>
      <c r="BD384" s="193"/>
      <c r="BE384" s="193"/>
      <c r="BF384" s="193"/>
      <c r="BG384" s="193"/>
      <c r="BH384" s="193"/>
      <c r="BI384" s="193"/>
      <c r="BJ384" s="193"/>
      <c r="BK384" s="193"/>
      <c r="BL384" s="193"/>
      <c r="BM384" s="143"/>
      <c r="BN384" s="143"/>
      <c r="BO384" s="143"/>
      <c r="BP384" s="143"/>
      <c r="BQ384" s="89"/>
      <c r="BR384" s="89"/>
      <c r="BS384" s="89"/>
      <c r="BT384" s="89"/>
      <c r="BU384" s="89"/>
      <c r="BV384" s="89"/>
      <c r="BW384" s="89"/>
      <c r="BX384" s="89"/>
      <c r="BY384" s="89"/>
      <c r="BZ384" s="89"/>
      <c r="CA384" s="89"/>
      <c r="CB384" s="89"/>
      <c r="CC384" s="89"/>
      <c r="CD384" s="89"/>
      <c r="CE384" s="72"/>
      <c r="CF384" s="72"/>
      <c r="CG384" s="72"/>
      <c r="CH384" s="72"/>
      <c r="CI384" s="80"/>
      <c r="CJ384" s="80"/>
      <c r="CK384" s="80"/>
      <c r="CL384" s="80"/>
      <c r="CM384" s="80"/>
      <c r="CN384" s="80"/>
      <c r="CO384" s="80"/>
      <c r="CP384" s="80"/>
      <c r="CQ384" s="80"/>
      <c r="CR384" s="80"/>
      <c r="CS384" s="80"/>
      <c r="CT384" s="80"/>
      <c r="CU384" s="80"/>
      <c r="CV384" s="80"/>
      <c r="CW384" s="80"/>
      <c r="CX384" s="80"/>
      <c r="CY384" s="80"/>
      <c r="CZ384" s="80"/>
      <c r="DA384" s="74"/>
      <c r="DB384" s="74"/>
      <c r="DC384" s="74"/>
      <c r="DD384" s="74"/>
      <c r="DE384" s="74"/>
      <c r="DF384" s="74"/>
      <c r="DG384" s="74"/>
      <c r="DH384" s="74"/>
      <c r="DI384" s="63"/>
      <c r="DJ384" s="63"/>
      <c r="DK384" s="63"/>
    </row>
    <row r="385" spans="3:115" ht="15.75" customHeight="1">
      <c r="C385" s="150"/>
      <c r="D385" s="150"/>
      <c r="E385" s="150"/>
      <c r="F385" s="150"/>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c r="AJ385" s="72"/>
      <c r="AK385" s="72"/>
      <c r="AL385" s="72"/>
      <c r="AM385" s="72"/>
      <c r="AN385" s="72"/>
      <c r="AO385" s="143"/>
      <c r="AP385" s="143"/>
      <c r="AQ385" s="143"/>
      <c r="AR385" s="143"/>
      <c r="AS385" s="143"/>
      <c r="AT385" s="193"/>
      <c r="AU385" s="193"/>
      <c r="AV385" s="193"/>
      <c r="AW385" s="193"/>
      <c r="AX385" s="193"/>
      <c r="AY385" s="193"/>
      <c r="AZ385" s="193"/>
      <c r="BA385" s="193"/>
      <c r="BB385" s="193"/>
      <c r="BC385" s="193"/>
      <c r="BD385" s="193"/>
      <c r="BE385" s="193"/>
      <c r="BF385" s="193"/>
      <c r="BG385" s="193"/>
      <c r="BH385" s="193"/>
      <c r="BI385" s="193"/>
      <c r="BJ385" s="193"/>
      <c r="BK385" s="193"/>
      <c r="BL385" s="193"/>
      <c r="BM385" s="143"/>
      <c r="BN385" s="143"/>
      <c r="BO385" s="143"/>
      <c r="BP385" s="143"/>
      <c r="BQ385" s="89"/>
      <c r="BR385" s="89"/>
      <c r="BS385" s="89"/>
      <c r="BT385" s="89"/>
      <c r="BU385" s="89"/>
      <c r="BV385" s="89"/>
      <c r="BW385" s="89"/>
      <c r="BX385" s="89"/>
      <c r="BY385" s="89"/>
      <c r="BZ385" s="89"/>
      <c r="CA385" s="89"/>
      <c r="CB385" s="89"/>
      <c r="CC385" s="89"/>
      <c r="CD385" s="89"/>
      <c r="CE385" s="72"/>
      <c r="CF385" s="72"/>
      <c r="CG385" s="72"/>
      <c r="CH385" s="72"/>
      <c r="CI385" s="80"/>
      <c r="CJ385" s="80"/>
      <c r="CK385" s="80"/>
      <c r="CL385" s="80"/>
      <c r="CM385" s="80"/>
      <c r="CN385" s="80"/>
      <c r="CO385" s="80"/>
      <c r="CP385" s="80"/>
      <c r="CQ385" s="80"/>
      <c r="CR385" s="80"/>
      <c r="CS385" s="80"/>
      <c r="CT385" s="80"/>
      <c r="CU385" s="80"/>
      <c r="CV385" s="80"/>
      <c r="CW385" s="80"/>
      <c r="CX385" s="80"/>
      <c r="CY385" s="80"/>
      <c r="CZ385" s="80"/>
      <c r="DA385" s="74"/>
      <c r="DB385" s="74"/>
      <c r="DC385" s="74"/>
      <c r="DD385" s="74"/>
      <c r="DE385" s="74"/>
      <c r="DF385" s="74"/>
      <c r="DG385" s="74"/>
      <c r="DH385" s="74"/>
      <c r="DI385" s="63"/>
      <c r="DJ385" s="63"/>
      <c r="DK385" s="63"/>
    </row>
    <row r="386" spans="3:115" ht="15.75" customHeight="1">
      <c r="C386" s="150"/>
      <c r="D386" s="150"/>
      <c r="E386" s="150"/>
      <c r="F386" s="150"/>
      <c r="G386" s="72"/>
      <c r="H386" s="72"/>
      <c r="I386" s="72"/>
      <c r="J386" s="72"/>
      <c r="K386" s="72"/>
      <c r="L386" s="72"/>
      <c r="M386" s="192"/>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K386" s="192"/>
      <c r="AL386" s="192"/>
      <c r="AM386" s="192"/>
      <c r="AN386" s="192"/>
      <c r="AO386" s="143"/>
      <c r="AP386" s="143"/>
      <c r="AQ386" s="143"/>
      <c r="AR386" s="143"/>
      <c r="AS386" s="143"/>
      <c r="AT386" s="193"/>
      <c r="AU386" s="193"/>
      <c r="AV386" s="193"/>
      <c r="AW386" s="193"/>
      <c r="AX386" s="193"/>
      <c r="AY386" s="193"/>
      <c r="AZ386" s="193"/>
      <c r="BA386" s="193"/>
      <c r="BB386" s="193"/>
      <c r="BC386" s="193"/>
      <c r="BD386" s="193"/>
      <c r="BE386" s="193"/>
      <c r="BF386" s="193"/>
      <c r="BG386" s="193"/>
      <c r="BH386" s="193"/>
      <c r="BI386" s="193"/>
      <c r="BJ386" s="193"/>
      <c r="BK386" s="193"/>
      <c r="BL386" s="193"/>
      <c r="BM386" s="143"/>
      <c r="BN386" s="143"/>
      <c r="BO386" s="143"/>
      <c r="BP386" s="143"/>
      <c r="BQ386" s="89"/>
      <c r="BR386" s="89"/>
      <c r="BS386" s="89"/>
      <c r="BT386" s="89"/>
      <c r="BU386" s="89"/>
      <c r="BV386" s="89"/>
      <c r="BW386" s="89"/>
      <c r="BX386" s="89"/>
      <c r="BY386" s="89"/>
      <c r="BZ386" s="89"/>
      <c r="CA386" s="89"/>
      <c r="CB386" s="89"/>
      <c r="CC386" s="89"/>
      <c r="CD386" s="89"/>
      <c r="CE386" s="72"/>
      <c r="CF386" s="72"/>
      <c r="CG386" s="72"/>
      <c r="CH386" s="72"/>
      <c r="CI386" s="80"/>
      <c r="CJ386" s="80"/>
      <c r="CK386" s="80"/>
      <c r="CL386" s="80"/>
      <c r="CM386" s="80"/>
      <c r="CN386" s="80"/>
      <c r="CO386" s="80"/>
      <c r="CP386" s="80"/>
      <c r="CQ386" s="80"/>
      <c r="CR386" s="80"/>
      <c r="CS386" s="80"/>
      <c r="CT386" s="80"/>
      <c r="CU386" s="80"/>
      <c r="CV386" s="80"/>
      <c r="CW386" s="80"/>
      <c r="CX386" s="80"/>
      <c r="CY386" s="80"/>
      <c r="CZ386" s="80"/>
      <c r="DA386" s="74"/>
      <c r="DB386" s="74"/>
      <c r="DC386" s="74"/>
      <c r="DD386" s="74"/>
      <c r="DE386" s="74"/>
      <c r="DF386" s="74"/>
      <c r="DG386" s="74"/>
      <c r="DH386" s="74"/>
      <c r="DI386" s="63"/>
      <c r="DJ386" s="63"/>
      <c r="DK386" s="63"/>
    </row>
    <row r="387" spans="3:115" ht="15.75" customHeight="1">
      <c r="C387" s="150"/>
      <c r="D387" s="150"/>
      <c r="E387" s="150"/>
      <c r="F387" s="150"/>
      <c r="G387" s="72"/>
      <c r="H387" s="72"/>
      <c r="I387" s="72"/>
      <c r="J387" s="72"/>
      <c r="K387" s="72"/>
      <c r="L387" s="72"/>
      <c r="M387" s="192"/>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K387" s="192"/>
      <c r="AL387" s="192"/>
      <c r="AM387" s="192"/>
      <c r="AN387" s="192"/>
      <c r="AO387" s="72"/>
      <c r="AP387" s="72"/>
      <c r="AQ387" s="72"/>
      <c r="AR387" s="72"/>
      <c r="AS387" s="72"/>
      <c r="AT387" s="195"/>
      <c r="AU387" s="195"/>
      <c r="AV387" s="195"/>
      <c r="AW387" s="195"/>
      <c r="AX387" s="195"/>
      <c r="AY387" s="195"/>
      <c r="AZ387" s="195"/>
      <c r="BA387" s="195"/>
      <c r="BB387" s="195"/>
      <c r="BC387" s="195"/>
      <c r="BD387" s="195"/>
      <c r="BE387" s="195"/>
      <c r="BF387" s="195"/>
      <c r="BG387" s="195"/>
      <c r="BH387" s="195"/>
      <c r="BI387" s="195"/>
      <c r="BJ387" s="195"/>
      <c r="BK387" s="195"/>
      <c r="BL387" s="195"/>
      <c r="BM387" s="143"/>
      <c r="BN387" s="143"/>
      <c r="BO387" s="143"/>
      <c r="BP387" s="143"/>
      <c r="BQ387" s="143"/>
      <c r="BR387" s="143"/>
      <c r="BS387" s="143"/>
      <c r="BT387" s="143"/>
      <c r="BU387" s="143"/>
      <c r="BV387" s="143"/>
      <c r="BW387" s="143"/>
      <c r="BX387" s="143"/>
      <c r="BY387" s="143"/>
      <c r="BZ387" s="143"/>
      <c r="CA387" s="143"/>
      <c r="CB387" s="143"/>
      <c r="CC387" s="143"/>
      <c r="CD387" s="143"/>
      <c r="CE387" s="72"/>
      <c r="CF387" s="72"/>
      <c r="CG387" s="72"/>
      <c r="CH387" s="72"/>
      <c r="CI387" s="80"/>
      <c r="CJ387" s="80"/>
      <c r="CK387" s="80"/>
      <c r="CL387" s="80"/>
      <c r="CM387" s="80"/>
      <c r="CN387" s="80"/>
      <c r="CO387" s="80"/>
      <c r="CP387" s="80"/>
      <c r="CQ387" s="80"/>
      <c r="CR387" s="80"/>
      <c r="CS387" s="80"/>
      <c r="CT387" s="80"/>
      <c r="CU387" s="80"/>
      <c r="CV387" s="80"/>
      <c r="CW387" s="80"/>
      <c r="CX387" s="80"/>
      <c r="CY387" s="80"/>
      <c r="CZ387" s="80"/>
      <c r="DA387" s="74"/>
      <c r="DB387" s="74"/>
      <c r="DC387" s="74"/>
      <c r="DD387" s="74"/>
      <c r="DE387" s="74"/>
      <c r="DF387" s="74"/>
      <c r="DG387" s="74"/>
      <c r="DH387" s="74"/>
      <c r="DI387" s="63"/>
      <c r="DJ387" s="63"/>
      <c r="DK387" s="63"/>
    </row>
    <row r="388" spans="3:115" ht="15.75" customHeight="1">
      <c r="C388" s="150"/>
      <c r="D388" s="150"/>
      <c r="E388" s="150"/>
      <c r="F388" s="150"/>
      <c r="G388" s="72"/>
      <c r="H388" s="72"/>
      <c r="I388" s="72"/>
      <c r="J388" s="72"/>
      <c r="K388" s="72"/>
      <c r="L388" s="7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K388" s="192"/>
      <c r="AL388" s="192"/>
      <c r="AM388" s="192"/>
      <c r="AN388" s="192"/>
      <c r="AO388" s="72"/>
      <c r="AP388" s="72"/>
      <c r="AQ388" s="72"/>
      <c r="AR388" s="72"/>
      <c r="AS388" s="72"/>
      <c r="AT388" s="195"/>
      <c r="AU388" s="195"/>
      <c r="AV388" s="195"/>
      <c r="AW388" s="195"/>
      <c r="AX388" s="195"/>
      <c r="AY388" s="195"/>
      <c r="AZ388" s="195"/>
      <c r="BA388" s="195"/>
      <c r="BB388" s="195"/>
      <c r="BC388" s="195"/>
      <c r="BD388" s="195"/>
      <c r="BE388" s="195"/>
      <c r="BF388" s="195"/>
      <c r="BG388" s="195"/>
      <c r="BH388" s="195"/>
      <c r="BI388" s="195"/>
      <c r="BJ388" s="195"/>
      <c r="BK388" s="195"/>
      <c r="BL388" s="195"/>
      <c r="BM388" s="143"/>
      <c r="BN388" s="143"/>
      <c r="BO388" s="143"/>
      <c r="BP388" s="143"/>
      <c r="BQ388" s="143"/>
      <c r="BR388" s="143"/>
      <c r="BS388" s="143"/>
      <c r="BT388" s="143"/>
      <c r="BU388" s="143"/>
      <c r="BV388" s="143"/>
      <c r="BW388" s="143"/>
      <c r="BX388" s="143"/>
      <c r="BY388" s="143"/>
      <c r="BZ388" s="143"/>
      <c r="CA388" s="143"/>
      <c r="CB388" s="143"/>
      <c r="CC388" s="143"/>
      <c r="CD388" s="143"/>
      <c r="CE388" s="72"/>
      <c r="CF388" s="72"/>
      <c r="CG388" s="72"/>
      <c r="CH388" s="72"/>
      <c r="CI388" s="80"/>
      <c r="CJ388" s="80"/>
      <c r="CK388" s="80"/>
      <c r="CL388" s="80"/>
      <c r="CM388" s="80"/>
      <c r="CN388" s="80"/>
      <c r="CO388" s="80"/>
      <c r="CP388" s="80"/>
      <c r="CQ388" s="80"/>
      <c r="CR388" s="80"/>
      <c r="CS388" s="80"/>
      <c r="CT388" s="80"/>
      <c r="CU388" s="80"/>
      <c r="CV388" s="80"/>
      <c r="CW388" s="80"/>
      <c r="CX388" s="80"/>
      <c r="CY388" s="80"/>
      <c r="CZ388" s="80"/>
      <c r="DA388" s="74"/>
      <c r="DB388" s="74"/>
      <c r="DC388" s="74"/>
      <c r="DD388" s="74"/>
      <c r="DE388" s="74"/>
      <c r="DF388" s="74"/>
      <c r="DG388" s="74"/>
      <c r="DH388" s="74"/>
      <c r="DI388" s="63"/>
      <c r="DJ388" s="63"/>
      <c r="DK388" s="63"/>
    </row>
    <row r="389" spans="3:115" ht="15.75" customHeight="1">
      <c r="C389" s="150"/>
      <c r="D389" s="150"/>
      <c r="E389" s="150"/>
      <c r="F389" s="150"/>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c r="AJ389" s="72"/>
      <c r="AK389" s="72"/>
      <c r="AL389" s="72"/>
      <c r="AM389" s="72"/>
      <c r="AN389" s="72"/>
      <c r="AO389" s="72"/>
      <c r="AP389" s="72"/>
      <c r="AQ389" s="72"/>
      <c r="AR389" s="72"/>
      <c r="AS389" s="72"/>
      <c r="AT389" s="80"/>
      <c r="AU389" s="80"/>
      <c r="AV389" s="80"/>
      <c r="AW389" s="80"/>
      <c r="AX389" s="80"/>
      <c r="AY389" s="80"/>
      <c r="AZ389" s="80"/>
      <c r="BA389" s="80"/>
      <c r="BB389" s="80"/>
      <c r="BC389" s="80"/>
      <c r="BD389" s="80"/>
      <c r="BE389" s="80"/>
      <c r="BF389" s="80"/>
      <c r="BG389" s="80"/>
      <c r="BH389" s="80"/>
      <c r="BI389" s="80"/>
      <c r="BJ389" s="80"/>
      <c r="BK389" s="80"/>
      <c r="BL389" s="80"/>
      <c r="BM389" s="89"/>
      <c r="BN389" s="89"/>
      <c r="BO389" s="89"/>
      <c r="BP389" s="89"/>
      <c r="BQ389" s="99"/>
      <c r="BR389" s="99"/>
      <c r="BS389" s="99"/>
      <c r="BT389" s="99"/>
      <c r="BU389" s="99"/>
      <c r="BV389" s="99"/>
      <c r="BW389" s="99"/>
      <c r="BX389" s="99"/>
      <c r="BY389" s="99"/>
      <c r="BZ389" s="99"/>
      <c r="CA389" s="99"/>
      <c r="CB389" s="99"/>
      <c r="CC389" s="99"/>
      <c r="CD389" s="99"/>
      <c r="CE389" s="143"/>
      <c r="CF389" s="143"/>
      <c r="CG389" s="143"/>
      <c r="CH389" s="143"/>
      <c r="CI389" s="80"/>
      <c r="CJ389" s="80"/>
      <c r="CK389" s="80"/>
      <c r="CL389" s="80"/>
      <c r="CM389" s="80"/>
      <c r="CN389" s="80"/>
      <c r="CO389" s="80"/>
      <c r="CP389" s="80"/>
      <c r="CQ389" s="80"/>
      <c r="CR389" s="80"/>
      <c r="CS389" s="80"/>
      <c r="CT389" s="80"/>
      <c r="CU389" s="80"/>
      <c r="CV389" s="80"/>
      <c r="CW389" s="80"/>
      <c r="CX389" s="80"/>
      <c r="CY389" s="80"/>
      <c r="CZ389" s="80"/>
      <c r="DA389" s="74"/>
      <c r="DB389" s="74"/>
      <c r="DC389" s="74"/>
      <c r="DD389" s="74"/>
      <c r="DE389" s="74"/>
      <c r="DF389" s="74"/>
      <c r="DG389" s="74"/>
      <c r="DH389" s="74"/>
      <c r="DI389" s="63"/>
      <c r="DJ389" s="63"/>
      <c r="DK389" s="63"/>
    </row>
    <row r="390" spans="3:115" ht="15.75" customHeight="1">
      <c r="C390" s="150"/>
      <c r="D390" s="150"/>
      <c r="E390" s="150"/>
      <c r="F390" s="150"/>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72"/>
      <c r="AM390" s="72"/>
      <c r="AN390" s="72"/>
      <c r="AO390" s="72"/>
      <c r="AP390" s="72"/>
      <c r="AQ390" s="72"/>
      <c r="AR390" s="72"/>
      <c r="AS390" s="72"/>
      <c r="AT390" s="80"/>
      <c r="AU390" s="80"/>
      <c r="AV390" s="80"/>
      <c r="AW390" s="80"/>
      <c r="AX390" s="80"/>
      <c r="AY390" s="80"/>
      <c r="AZ390" s="80"/>
      <c r="BA390" s="80"/>
      <c r="BB390" s="80"/>
      <c r="BC390" s="80"/>
      <c r="BD390" s="80"/>
      <c r="BE390" s="80"/>
      <c r="BF390" s="80"/>
      <c r="BG390" s="80"/>
      <c r="BH390" s="80"/>
      <c r="BI390" s="80"/>
      <c r="BJ390" s="80"/>
      <c r="BK390" s="80"/>
      <c r="BL390" s="80"/>
      <c r="BM390" s="89"/>
      <c r="BN390" s="89"/>
      <c r="BO390" s="89"/>
      <c r="BP390" s="89"/>
      <c r="BQ390" s="99"/>
      <c r="BR390" s="99"/>
      <c r="BS390" s="99"/>
      <c r="BT390" s="99"/>
      <c r="BU390" s="99"/>
      <c r="BV390" s="99"/>
      <c r="BW390" s="99"/>
      <c r="BX390" s="99"/>
      <c r="BY390" s="99"/>
      <c r="BZ390" s="99"/>
      <c r="CA390" s="99"/>
      <c r="CB390" s="99"/>
      <c r="CC390" s="99"/>
      <c r="CD390" s="99"/>
      <c r="CE390" s="143"/>
      <c r="CF390" s="143"/>
      <c r="CG390" s="143"/>
      <c r="CH390" s="143"/>
      <c r="CI390" s="80"/>
      <c r="CJ390" s="80"/>
      <c r="CK390" s="80"/>
      <c r="CL390" s="80"/>
      <c r="CM390" s="80"/>
      <c r="CN390" s="80"/>
      <c r="CO390" s="80"/>
      <c r="CP390" s="80"/>
      <c r="CQ390" s="80"/>
      <c r="CR390" s="80"/>
      <c r="CS390" s="80"/>
      <c r="CT390" s="80"/>
      <c r="CU390" s="80"/>
      <c r="CV390" s="80"/>
      <c r="CW390" s="80"/>
      <c r="CX390" s="80"/>
      <c r="CY390" s="80"/>
      <c r="CZ390" s="80"/>
      <c r="DA390" s="74"/>
      <c r="DB390" s="74"/>
      <c r="DC390" s="74"/>
      <c r="DD390" s="74"/>
      <c r="DE390" s="74"/>
      <c r="DF390" s="74"/>
      <c r="DG390" s="74"/>
      <c r="DH390" s="74"/>
      <c r="DI390" s="63"/>
      <c r="DJ390" s="63"/>
      <c r="DK390" s="63"/>
    </row>
    <row r="391" spans="3:115" ht="15.75" customHeight="1">
      <c r="C391" s="150"/>
      <c r="D391" s="150"/>
      <c r="E391" s="150"/>
      <c r="F391" s="150"/>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72"/>
      <c r="AM391" s="72"/>
      <c r="AN391" s="72"/>
      <c r="AO391" s="72"/>
      <c r="AP391" s="72"/>
      <c r="AQ391" s="72"/>
      <c r="AR391" s="72"/>
      <c r="AS391" s="72"/>
      <c r="AT391" s="80"/>
      <c r="AU391" s="80"/>
      <c r="AV391" s="80"/>
      <c r="AW391" s="80"/>
      <c r="AX391" s="80"/>
      <c r="AY391" s="80"/>
      <c r="AZ391" s="80"/>
      <c r="BA391" s="80"/>
      <c r="BB391" s="80"/>
      <c r="BC391" s="80"/>
      <c r="BD391" s="80"/>
      <c r="BE391" s="80"/>
      <c r="BF391" s="80"/>
      <c r="BG391" s="80"/>
      <c r="BH391" s="80"/>
      <c r="BI391" s="80"/>
      <c r="BJ391" s="80"/>
      <c r="BK391" s="80"/>
      <c r="BL391" s="80"/>
      <c r="BM391" s="89"/>
      <c r="BN391" s="89"/>
      <c r="BO391" s="89"/>
      <c r="BP391" s="89"/>
      <c r="BQ391" s="99"/>
      <c r="BR391" s="99"/>
      <c r="BS391" s="99"/>
      <c r="BT391" s="99"/>
      <c r="BU391" s="99"/>
      <c r="BV391" s="99"/>
      <c r="BW391" s="99"/>
      <c r="BX391" s="99"/>
      <c r="BY391" s="99"/>
      <c r="BZ391" s="99"/>
      <c r="CA391" s="99"/>
      <c r="CB391" s="99"/>
      <c r="CC391" s="99"/>
      <c r="CD391" s="99"/>
      <c r="CE391" s="143"/>
      <c r="CF391" s="143"/>
      <c r="CG391" s="143"/>
      <c r="CH391" s="143"/>
      <c r="CI391" s="80"/>
      <c r="CJ391" s="80"/>
      <c r="CK391" s="80"/>
      <c r="CL391" s="80"/>
      <c r="CM391" s="80"/>
      <c r="CN391" s="80"/>
      <c r="CO391" s="80"/>
      <c r="CP391" s="80"/>
      <c r="CQ391" s="80"/>
      <c r="CR391" s="80"/>
      <c r="CS391" s="80"/>
      <c r="CT391" s="80"/>
      <c r="CU391" s="80"/>
      <c r="CV391" s="80"/>
      <c r="CW391" s="80"/>
      <c r="CX391" s="80"/>
      <c r="CY391" s="80"/>
      <c r="CZ391" s="80"/>
      <c r="DA391" s="74"/>
      <c r="DB391" s="74"/>
      <c r="DC391" s="74"/>
      <c r="DD391" s="74"/>
      <c r="DE391" s="74"/>
      <c r="DF391" s="74"/>
      <c r="DG391" s="74"/>
      <c r="DH391" s="74"/>
      <c r="DI391" s="63"/>
      <c r="DJ391" s="63"/>
      <c r="DK391" s="63"/>
    </row>
    <row r="392" spans="3:115" ht="15.75" customHeight="1">
      <c r="C392" s="150"/>
      <c r="D392" s="150"/>
      <c r="E392" s="150"/>
      <c r="F392" s="150"/>
      <c r="G392" s="143"/>
      <c r="H392" s="143"/>
      <c r="I392" s="143"/>
      <c r="J392" s="143"/>
      <c r="K392" s="143"/>
      <c r="L392" s="143"/>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72"/>
      <c r="AM392" s="72"/>
      <c r="AN392" s="72"/>
      <c r="AO392" s="201"/>
      <c r="AP392" s="201"/>
      <c r="AQ392" s="201"/>
      <c r="AR392" s="201"/>
      <c r="AS392" s="201"/>
      <c r="AT392" s="199"/>
      <c r="AU392" s="199"/>
      <c r="AV392" s="199"/>
      <c r="AW392" s="199"/>
      <c r="AX392" s="199"/>
      <c r="AY392" s="199"/>
      <c r="AZ392" s="199"/>
      <c r="BA392" s="199"/>
      <c r="BB392" s="199"/>
      <c r="BC392" s="199"/>
      <c r="BD392" s="199"/>
      <c r="BE392" s="199"/>
      <c r="BF392" s="199"/>
      <c r="BG392" s="199"/>
      <c r="BH392" s="199"/>
      <c r="BI392" s="199"/>
      <c r="BJ392" s="199"/>
      <c r="BK392" s="199"/>
      <c r="BL392" s="199"/>
      <c r="BM392" s="89"/>
      <c r="BN392" s="89"/>
      <c r="BO392" s="89"/>
      <c r="BP392" s="89"/>
      <c r="BQ392" s="149"/>
      <c r="BR392" s="149"/>
      <c r="BS392" s="149"/>
      <c r="BT392" s="149"/>
      <c r="BU392" s="149"/>
      <c r="BV392" s="149"/>
      <c r="BW392" s="149"/>
      <c r="BX392" s="149"/>
      <c r="BY392" s="149"/>
      <c r="BZ392" s="149"/>
      <c r="CA392" s="149"/>
      <c r="CB392" s="149"/>
      <c r="CC392" s="149"/>
      <c r="CD392" s="149"/>
      <c r="CE392" s="89"/>
      <c r="CF392" s="89"/>
      <c r="CG392" s="89"/>
      <c r="CH392" s="89"/>
      <c r="CI392" s="89"/>
      <c r="CJ392" s="89"/>
      <c r="CK392" s="89"/>
      <c r="CL392" s="89"/>
      <c r="CM392" s="200"/>
      <c r="CN392" s="200"/>
      <c r="CO392" s="200"/>
      <c r="CP392" s="200"/>
      <c r="CQ392" s="200"/>
      <c r="CR392" s="200"/>
      <c r="CS392" s="200"/>
      <c r="CT392" s="200"/>
      <c r="CU392" s="200"/>
      <c r="CV392" s="200"/>
      <c r="CW392" s="200"/>
      <c r="CX392" s="200"/>
      <c r="CY392" s="200"/>
      <c r="CZ392" s="200"/>
      <c r="DA392" s="74"/>
      <c r="DB392" s="74"/>
      <c r="DC392" s="74"/>
      <c r="DD392" s="74"/>
      <c r="DE392" s="74"/>
      <c r="DF392" s="74"/>
      <c r="DG392" s="74"/>
      <c r="DH392" s="74"/>
      <c r="DI392" s="63"/>
      <c r="DJ392" s="63"/>
      <c r="DK392" s="63"/>
    </row>
    <row r="393" spans="3:115" ht="15.75" customHeight="1">
      <c r="C393" s="150"/>
      <c r="D393" s="150"/>
      <c r="E393" s="150"/>
      <c r="F393" s="150"/>
      <c r="G393" s="143"/>
      <c r="H393" s="143"/>
      <c r="I393" s="143"/>
      <c r="J393" s="143"/>
      <c r="K393" s="143"/>
      <c r="L393" s="143"/>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72"/>
      <c r="AM393" s="72"/>
      <c r="AN393" s="72"/>
      <c r="AO393" s="201"/>
      <c r="AP393" s="201"/>
      <c r="AQ393" s="201"/>
      <c r="AR393" s="201"/>
      <c r="AS393" s="201"/>
      <c r="AT393" s="199"/>
      <c r="AU393" s="199"/>
      <c r="AV393" s="199"/>
      <c r="AW393" s="199"/>
      <c r="AX393" s="199"/>
      <c r="AY393" s="199"/>
      <c r="AZ393" s="199"/>
      <c r="BA393" s="199"/>
      <c r="BB393" s="199"/>
      <c r="BC393" s="199"/>
      <c r="BD393" s="199"/>
      <c r="BE393" s="199"/>
      <c r="BF393" s="199"/>
      <c r="BG393" s="199"/>
      <c r="BH393" s="199"/>
      <c r="BI393" s="199"/>
      <c r="BJ393" s="199"/>
      <c r="BK393" s="199"/>
      <c r="BL393" s="199"/>
      <c r="BM393" s="89"/>
      <c r="BN393" s="89"/>
      <c r="BO393" s="89"/>
      <c r="BP393" s="89"/>
      <c r="BQ393" s="149"/>
      <c r="BR393" s="149"/>
      <c r="BS393" s="149"/>
      <c r="BT393" s="149"/>
      <c r="BU393" s="149"/>
      <c r="BV393" s="149"/>
      <c r="BW393" s="149"/>
      <c r="BX393" s="149"/>
      <c r="BY393" s="149"/>
      <c r="BZ393" s="149"/>
      <c r="CA393" s="149"/>
      <c r="CB393" s="149"/>
      <c r="CC393" s="149"/>
      <c r="CD393" s="149"/>
      <c r="CE393" s="89"/>
      <c r="CF393" s="89"/>
      <c r="CG393" s="89"/>
      <c r="CH393" s="89"/>
      <c r="CI393" s="89"/>
      <c r="CJ393" s="89"/>
      <c r="CK393" s="89"/>
      <c r="CL393" s="89"/>
      <c r="CM393" s="200"/>
      <c r="CN393" s="200"/>
      <c r="CO393" s="200"/>
      <c r="CP393" s="200"/>
      <c r="CQ393" s="200"/>
      <c r="CR393" s="200"/>
      <c r="CS393" s="200"/>
      <c r="CT393" s="200"/>
      <c r="CU393" s="200"/>
      <c r="CV393" s="200"/>
      <c r="CW393" s="200"/>
      <c r="CX393" s="200"/>
      <c r="CY393" s="200"/>
      <c r="CZ393" s="200"/>
      <c r="DA393" s="74"/>
      <c r="DB393" s="74"/>
      <c r="DC393" s="74"/>
      <c r="DD393" s="74"/>
      <c r="DE393" s="74"/>
      <c r="DF393" s="74"/>
      <c r="DG393" s="74"/>
      <c r="DH393" s="74"/>
      <c r="DI393" s="63"/>
      <c r="DJ393" s="63"/>
      <c r="DK393" s="63"/>
    </row>
    <row r="394" spans="3:115" ht="15.75" customHeight="1">
      <c r="C394" s="150"/>
      <c r="D394" s="150"/>
      <c r="E394" s="150"/>
      <c r="F394" s="150"/>
      <c r="G394" s="143"/>
      <c r="H394" s="143"/>
      <c r="I394" s="143"/>
      <c r="J394" s="143"/>
      <c r="K394" s="143"/>
      <c r="L394" s="143"/>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72"/>
      <c r="AM394" s="72"/>
      <c r="AN394" s="72"/>
      <c r="AO394" s="201"/>
      <c r="AP394" s="201"/>
      <c r="AQ394" s="201"/>
      <c r="AR394" s="201"/>
      <c r="AS394" s="201"/>
      <c r="AT394" s="199"/>
      <c r="AU394" s="199"/>
      <c r="AV394" s="199"/>
      <c r="AW394" s="199"/>
      <c r="AX394" s="199"/>
      <c r="AY394" s="199"/>
      <c r="AZ394" s="199"/>
      <c r="BA394" s="199"/>
      <c r="BB394" s="199"/>
      <c r="BC394" s="199"/>
      <c r="BD394" s="199"/>
      <c r="BE394" s="199"/>
      <c r="BF394" s="199"/>
      <c r="BG394" s="199"/>
      <c r="BH394" s="199"/>
      <c r="BI394" s="199"/>
      <c r="BJ394" s="199"/>
      <c r="BK394" s="199"/>
      <c r="BL394" s="199"/>
      <c r="BM394" s="89"/>
      <c r="BN394" s="89"/>
      <c r="BO394" s="89"/>
      <c r="BP394" s="89"/>
      <c r="BQ394" s="80"/>
      <c r="BR394" s="80"/>
      <c r="BS394" s="80"/>
      <c r="BT394" s="80"/>
      <c r="BU394" s="80"/>
      <c r="BV394" s="80"/>
      <c r="BW394" s="80"/>
      <c r="BX394" s="80"/>
      <c r="BY394" s="80"/>
      <c r="BZ394" s="80"/>
      <c r="CA394" s="80"/>
      <c r="CB394" s="99"/>
      <c r="CC394" s="99"/>
      <c r="CD394" s="99"/>
      <c r="CE394" s="89"/>
      <c r="CF394" s="89"/>
      <c r="CG394" s="89"/>
      <c r="CH394" s="89"/>
      <c r="CI394" s="89"/>
      <c r="CJ394" s="89"/>
      <c r="CK394" s="89"/>
      <c r="CL394" s="89"/>
      <c r="CM394" s="200"/>
      <c r="CN394" s="200"/>
      <c r="CO394" s="200"/>
      <c r="CP394" s="200"/>
      <c r="CQ394" s="200"/>
      <c r="CR394" s="200"/>
      <c r="CS394" s="200"/>
      <c r="CT394" s="200"/>
      <c r="CU394" s="200"/>
      <c r="CV394" s="200"/>
      <c r="CW394" s="200"/>
      <c r="CX394" s="200"/>
      <c r="CY394" s="200"/>
      <c r="CZ394" s="200"/>
      <c r="DA394" s="74"/>
      <c r="DB394" s="74"/>
      <c r="DC394" s="74"/>
      <c r="DD394" s="74"/>
      <c r="DE394" s="74"/>
      <c r="DF394" s="74"/>
      <c r="DG394" s="74"/>
      <c r="DH394" s="74"/>
      <c r="DI394" s="63"/>
      <c r="DJ394" s="63"/>
      <c r="DK394" s="63"/>
    </row>
    <row r="395" spans="3:115" ht="15.75" customHeight="1">
      <c r="C395" s="106"/>
      <c r="D395" s="106"/>
      <c r="E395" s="106"/>
      <c r="F395" s="106"/>
      <c r="G395" s="122"/>
      <c r="H395" s="122"/>
      <c r="I395" s="122"/>
      <c r="J395" s="123"/>
      <c r="K395" s="123"/>
      <c r="L395" s="123"/>
      <c r="M395" s="124"/>
      <c r="N395" s="124"/>
      <c r="O395" s="124"/>
      <c r="P395" s="124"/>
      <c r="Q395" s="124"/>
      <c r="R395" s="124"/>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4"/>
      <c r="AV395" s="124"/>
      <c r="AW395" s="124"/>
      <c r="AX395" s="124"/>
      <c r="AY395" s="124"/>
      <c r="AZ395" s="124"/>
      <c r="BA395" s="124"/>
      <c r="BB395" s="124"/>
      <c r="BC395" s="124"/>
      <c r="BD395" s="124"/>
      <c r="BE395" s="124"/>
      <c r="BF395" s="124"/>
      <c r="BG395" s="124"/>
      <c r="BH395" s="124"/>
      <c r="BI395" s="124"/>
      <c r="BJ395" s="124"/>
      <c r="BK395" s="89"/>
      <c r="BL395" s="89"/>
      <c r="BM395" s="89"/>
      <c r="BN395" s="89"/>
      <c r="BO395" s="89"/>
      <c r="BP395" s="89"/>
      <c r="BQ395" s="99"/>
      <c r="BR395" s="99"/>
      <c r="BS395" s="99"/>
      <c r="BT395" s="99"/>
      <c r="BU395" s="99"/>
      <c r="BV395" s="99"/>
      <c r="BW395" s="99"/>
      <c r="BX395" s="99"/>
      <c r="BY395" s="99"/>
      <c r="BZ395" s="99"/>
      <c r="CA395" s="99"/>
      <c r="CB395" s="99"/>
      <c r="CC395" s="99"/>
      <c r="CD395" s="99"/>
      <c r="CE395" s="99"/>
      <c r="CF395" s="99"/>
      <c r="CG395" s="89"/>
      <c r="CH395" s="89"/>
      <c r="CI395" s="89"/>
      <c r="CJ395" s="89"/>
      <c r="CK395" s="89"/>
      <c r="CL395" s="89"/>
      <c r="CM395" s="100"/>
      <c r="CN395" s="100"/>
      <c r="CO395" s="100"/>
      <c r="CP395" s="204"/>
      <c r="CQ395" s="204"/>
      <c r="CR395" s="204"/>
      <c r="CS395" s="204"/>
      <c r="CT395" s="204"/>
      <c r="CU395" s="204"/>
      <c r="CV395" s="204"/>
      <c r="CW395" s="100"/>
      <c r="CX395" s="100"/>
      <c r="CY395" s="100"/>
      <c r="CZ395" s="100"/>
      <c r="DA395" s="74"/>
      <c r="DB395" s="74"/>
      <c r="DC395" s="74"/>
      <c r="DD395" s="74"/>
      <c r="DE395" s="74"/>
      <c r="DF395" s="74"/>
      <c r="DG395" s="74"/>
      <c r="DH395" s="74"/>
      <c r="DI395" s="63"/>
      <c r="DJ395" s="63"/>
      <c r="DK395" s="63"/>
    </row>
    <row r="396" spans="3:115" ht="15.75" customHeight="1">
      <c r="C396" s="106"/>
      <c r="D396" s="106"/>
      <c r="E396" s="106"/>
      <c r="F396" s="106"/>
      <c r="G396" s="122"/>
      <c r="H396" s="122"/>
      <c r="I396" s="122"/>
      <c r="J396" s="123"/>
      <c r="K396" s="123"/>
      <c r="L396" s="123"/>
      <c r="M396" s="124"/>
      <c r="N396" s="124"/>
      <c r="O396" s="124"/>
      <c r="P396" s="124"/>
      <c r="Q396" s="124"/>
      <c r="R396" s="124"/>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4"/>
      <c r="AV396" s="124"/>
      <c r="AW396" s="124"/>
      <c r="AX396" s="124"/>
      <c r="AY396" s="124"/>
      <c r="AZ396" s="124"/>
      <c r="BA396" s="124"/>
      <c r="BB396" s="124"/>
      <c r="BC396" s="124"/>
      <c r="BD396" s="124"/>
      <c r="BE396" s="124"/>
      <c r="BF396" s="124"/>
      <c r="BG396" s="124"/>
      <c r="BH396" s="124"/>
      <c r="BI396" s="124"/>
      <c r="BJ396" s="124"/>
      <c r="BK396" s="89"/>
      <c r="BL396" s="89"/>
      <c r="BM396" s="89"/>
      <c r="BN396" s="89"/>
      <c r="BO396" s="89"/>
      <c r="BP396" s="89"/>
      <c r="BQ396" s="99"/>
      <c r="BR396" s="99"/>
      <c r="BS396" s="99"/>
      <c r="BT396" s="99"/>
      <c r="BU396" s="99"/>
      <c r="BV396" s="99"/>
      <c r="BW396" s="99"/>
      <c r="BX396" s="99"/>
      <c r="BY396" s="99"/>
      <c r="BZ396" s="99"/>
      <c r="CA396" s="99"/>
      <c r="CB396" s="99"/>
      <c r="CC396" s="99"/>
      <c r="CD396" s="99"/>
      <c r="CE396" s="99"/>
      <c r="CF396" s="99"/>
      <c r="CG396" s="89"/>
      <c r="CH396" s="89"/>
      <c r="CI396" s="89"/>
      <c r="CJ396" s="89"/>
      <c r="CK396" s="89"/>
      <c r="CL396" s="89"/>
      <c r="CM396" s="100"/>
      <c r="CN396" s="100"/>
      <c r="CO396" s="100"/>
      <c r="CP396" s="204"/>
      <c r="CQ396" s="204"/>
      <c r="CR396" s="204"/>
      <c r="CS396" s="204"/>
      <c r="CT396" s="204"/>
      <c r="CU396" s="204"/>
      <c r="CV396" s="204"/>
      <c r="CW396" s="100"/>
      <c r="CX396" s="100"/>
      <c r="CY396" s="100"/>
      <c r="CZ396" s="100"/>
      <c r="DA396" s="74"/>
      <c r="DB396" s="74"/>
      <c r="DC396" s="74"/>
      <c r="DD396" s="74"/>
      <c r="DE396" s="74"/>
      <c r="DF396" s="74"/>
      <c r="DG396" s="74"/>
      <c r="DH396" s="74"/>
      <c r="DI396" s="63"/>
      <c r="DJ396" s="63"/>
      <c r="DK396" s="63"/>
    </row>
    <row r="397" spans="3:115" ht="15.75" customHeight="1">
      <c r="C397" s="150"/>
      <c r="D397" s="150"/>
      <c r="E397" s="150"/>
      <c r="F397" s="150"/>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c r="AJ397" s="72"/>
      <c r="AK397" s="72"/>
      <c r="AL397" s="72"/>
      <c r="AM397" s="72"/>
      <c r="AN397" s="72"/>
      <c r="AO397" s="143"/>
      <c r="AP397" s="143"/>
      <c r="AQ397" s="143"/>
      <c r="AR397" s="143"/>
      <c r="AS397" s="143"/>
      <c r="AT397" s="193"/>
      <c r="AU397" s="193"/>
      <c r="AV397" s="193"/>
      <c r="AW397" s="193"/>
      <c r="AX397" s="193"/>
      <c r="AY397" s="193"/>
      <c r="AZ397" s="193"/>
      <c r="BA397" s="193"/>
      <c r="BB397" s="193"/>
      <c r="BC397" s="193"/>
      <c r="BD397" s="193"/>
      <c r="BE397" s="193"/>
      <c r="BF397" s="193"/>
      <c r="BG397" s="193"/>
      <c r="BH397" s="193"/>
      <c r="BI397" s="193"/>
      <c r="BJ397" s="193"/>
      <c r="BK397" s="193"/>
      <c r="BL397" s="193"/>
      <c r="BM397" s="143"/>
      <c r="BN397" s="143"/>
      <c r="BO397" s="143"/>
      <c r="BP397" s="143"/>
      <c r="BQ397" s="89"/>
      <c r="BR397" s="89"/>
      <c r="BS397" s="89"/>
      <c r="BT397" s="89"/>
      <c r="BU397" s="89"/>
      <c r="BV397" s="89"/>
      <c r="BW397" s="89"/>
      <c r="BX397" s="89"/>
      <c r="BY397" s="89"/>
      <c r="BZ397" s="89"/>
      <c r="CA397" s="89"/>
      <c r="CB397" s="89"/>
      <c r="CC397" s="89"/>
      <c r="CD397" s="89"/>
      <c r="CE397" s="72"/>
      <c r="CF397" s="72"/>
      <c r="CG397" s="72"/>
      <c r="CH397" s="72"/>
      <c r="CI397" s="80"/>
      <c r="CJ397" s="80"/>
      <c r="CK397" s="80"/>
      <c r="CL397" s="80"/>
      <c r="CM397" s="80"/>
      <c r="CN397" s="80"/>
      <c r="CO397" s="80"/>
      <c r="CP397" s="80"/>
      <c r="CQ397" s="80"/>
      <c r="CR397" s="80"/>
      <c r="CS397" s="80"/>
      <c r="CT397" s="80"/>
      <c r="CU397" s="80"/>
      <c r="CV397" s="80"/>
      <c r="CW397" s="80"/>
      <c r="CX397" s="80"/>
      <c r="CY397" s="80"/>
      <c r="CZ397" s="80"/>
      <c r="DA397" s="74"/>
      <c r="DB397" s="74"/>
      <c r="DC397" s="74"/>
      <c r="DD397" s="74"/>
      <c r="DE397" s="74"/>
      <c r="DF397" s="74"/>
      <c r="DG397" s="74"/>
      <c r="DH397" s="74"/>
      <c r="DI397" s="63"/>
      <c r="DJ397" s="63"/>
      <c r="DK397" s="63"/>
    </row>
    <row r="398" spans="3:115" ht="15.75" customHeight="1">
      <c r="C398" s="150"/>
      <c r="D398" s="150"/>
      <c r="E398" s="150"/>
      <c r="F398" s="150"/>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c r="AJ398" s="72"/>
      <c r="AK398" s="72"/>
      <c r="AL398" s="72"/>
      <c r="AM398" s="72"/>
      <c r="AN398" s="72"/>
      <c r="AO398" s="143"/>
      <c r="AP398" s="143"/>
      <c r="AQ398" s="143"/>
      <c r="AR398" s="143"/>
      <c r="AS398" s="143"/>
      <c r="AT398" s="193"/>
      <c r="AU398" s="193"/>
      <c r="AV398" s="193"/>
      <c r="AW398" s="193"/>
      <c r="AX398" s="193"/>
      <c r="AY398" s="193"/>
      <c r="AZ398" s="193"/>
      <c r="BA398" s="193"/>
      <c r="BB398" s="193"/>
      <c r="BC398" s="193"/>
      <c r="BD398" s="193"/>
      <c r="BE398" s="193"/>
      <c r="BF398" s="193"/>
      <c r="BG398" s="193"/>
      <c r="BH398" s="193"/>
      <c r="BI398" s="193"/>
      <c r="BJ398" s="193"/>
      <c r="BK398" s="193"/>
      <c r="BL398" s="193"/>
      <c r="BM398" s="143"/>
      <c r="BN398" s="143"/>
      <c r="BO398" s="143"/>
      <c r="BP398" s="143"/>
      <c r="BQ398" s="89"/>
      <c r="BR398" s="89"/>
      <c r="BS398" s="89"/>
      <c r="BT398" s="89"/>
      <c r="BU398" s="89"/>
      <c r="BV398" s="89"/>
      <c r="BW398" s="89"/>
      <c r="BX398" s="89"/>
      <c r="BY398" s="89"/>
      <c r="BZ398" s="89"/>
      <c r="CA398" s="89"/>
      <c r="CB398" s="89"/>
      <c r="CC398" s="89"/>
      <c r="CD398" s="89"/>
      <c r="CE398" s="72"/>
      <c r="CF398" s="72"/>
      <c r="CG398" s="72"/>
      <c r="CH398" s="72"/>
      <c r="CI398" s="80"/>
      <c r="CJ398" s="80"/>
      <c r="CK398" s="80"/>
      <c r="CL398" s="80"/>
      <c r="CM398" s="80"/>
      <c r="CN398" s="80"/>
      <c r="CO398" s="80"/>
      <c r="CP398" s="80"/>
      <c r="CQ398" s="80"/>
      <c r="CR398" s="80"/>
      <c r="CS398" s="80"/>
      <c r="CT398" s="80"/>
      <c r="CU398" s="80"/>
      <c r="CV398" s="80"/>
      <c r="CW398" s="80"/>
      <c r="CX398" s="80"/>
      <c r="CY398" s="80"/>
      <c r="CZ398" s="80"/>
      <c r="DA398" s="74"/>
      <c r="DB398" s="74"/>
      <c r="DC398" s="74"/>
      <c r="DD398" s="74"/>
      <c r="DE398" s="74"/>
      <c r="DF398" s="74"/>
      <c r="DG398" s="74"/>
      <c r="DH398" s="74"/>
      <c r="DI398" s="63"/>
      <c r="DJ398" s="63"/>
      <c r="DK398" s="63"/>
    </row>
    <row r="399" spans="3:115" ht="15.75" customHeight="1">
      <c r="C399" s="150"/>
      <c r="D399" s="150"/>
      <c r="E399" s="150"/>
      <c r="F399" s="150"/>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c r="AJ399" s="72"/>
      <c r="AK399" s="72"/>
      <c r="AL399" s="72"/>
      <c r="AM399" s="72"/>
      <c r="AN399" s="72"/>
      <c r="AO399" s="143"/>
      <c r="AP399" s="143"/>
      <c r="AQ399" s="143"/>
      <c r="AR399" s="143"/>
      <c r="AS399" s="143"/>
      <c r="AT399" s="193"/>
      <c r="AU399" s="193"/>
      <c r="AV399" s="193"/>
      <c r="AW399" s="193"/>
      <c r="AX399" s="193"/>
      <c r="AY399" s="193"/>
      <c r="AZ399" s="193"/>
      <c r="BA399" s="193"/>
      <c r="BB399" s="193"/>
      <c r="BC399" s="193"/>
      <c r="BD399" s="193"/>
      <c r="BE399" s="193"/>
      <c r="BF399" s="193"/>
      <c r="BG399" s="193"/>
      <c r="BH399" s="193"/>
      <c r="BI399" s="193"/>
      <c r="BJ399" s="193"/>
      <c r="BK399" s="193"/>
      <c r="BL399" s="193"/>
      <c r="BM399" s="143"/>
      <c r="BN399" s="143"/>
      <c r="BO399" s="143"/>
      <c r="BP399" s="143"/>
      <c r="BQ399" s="89"/>
      <c r="BR399" s="89"/>
      <c r="BS399" s="89"/>
      <c r="BT399" s="89"/>
      <c r="BU399" s="89"/>
      <c r="BV399" s="89"/>
      <c r="BW399" s="89"/>
      <c r="BX399" s="89"/>
      <c r="BY399" s="89"/>
      <c r="BZ399" s="89"/>
      <c r="CA399" s="89"/>
      <c r="CB399" s="89"/>
      <c r="CC399" s="89"/>
      <c r="CD399" s="89"/>
      <c r="CE399" s="72"/>
      <c r="CF399" s="72"/>
      <c r="CG399" s="72"/>
      <c r="CH399" s="72"/>
      <c r="CI399" s="80"/>
      <c r="CJ399" s="80"/>
      <c r="CK399" s="80"/>
      <c r="CL399" s="80"/>
      <c r="CM399" s="80"/>
      <c r="CN399" s="80"/>
      <c r="CO399" s="80"/>
      <c r="CP399" s="80"/>
      <c r="CQ399" s="80"/>
      <c r="CR399" s="80"/>
      <c r="CS399" s="80"/>
      <c r="CT399" s="80"/>
      <c r="CU399" s="80"/>
      <c r="CV399" s="80"/>
      <c r="CW399" s="80"/>
      <c r="CX399" s="80"/>
      <c r="CY399" s="80"/>
      <c r="CZ399" s="80"/>
      <c r="DA399" s="74"/>
      <c r="DB399" s="74"/>
      <c r="DC399" s="74"/>
      <c r="DD399" s="74"/>
      <c r="DE399" s="74"/>
      <c r="DF399" s="74"/>
      <c r="DG399" s="74"/>
      <c r="DH399" s="74"/>
      <c r="DI399" s="63"/>
      <c r="DJ399" s="63"/>
      <c r="DK399" s="63"/>
    </row>
    <row r="400" spans="3:115" ht="15.75" customHeight="1">
      <c r="C400" s="150"/>
      <c r="D400" s="150"/>
      <c r="E400" s="150"/>
      <c r="F400" s="150"/>
      <c r="G400" s="72"/>
      <c r="H400" s="72"/>
      <c r="I400" s="72"/>
      <c r="J400" s="72"/>
      <c r="K400" s="72"/>
      <c r="L400" s="7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K400" s="192"/>
      <c r="AL400" s="192"/>
      <c r="AM400" s="192"/>
      <c r="AN400" s="192"/>
      <c r="AO400" s="143"/>
      <c r="AP400" s="143"/>
      <c r="AQ400" s="143"/>
      <c r="AR400" s="143"/>
      <c r="AS400" s="143"/>
      <c r="AT400" s="193"/>
      <c r="AU400" s="193"/>
      <c r="AV400" s="193"/>
      <c r="AW400" s="193"/>
      <c r="AX400" s="193"/>
      <c r="AY400" s="193"/>
      <c r="AZ400" s="193"/>
      <c r="BA400" s="193"/>
      <c r="BB400" s="193"/>
      <c r="BC400" s="193"/>
      <c r="BD400" s="193"/>
      <c r="BE400" s="193"/>
      <c r="BF400" s="193"/>
      <c r="BG400" s="193"/>
      <c r="BH400" s="193"/>
      <c r="BI400" s="193"/>
      <c r="BJ400" s="193"/>
      <c r="BK400" s="193"/>
      <c r="BL400" s="193"/>
      <c r="BM400" s="143"/>
      <c r="BN400" s="143"/>
      <c r="BO400" s="143"/>
      <c r="BP400" s="143"/>
      <c r="BQ400" s="89"/>
      <c r="BR400" s="89"/>
      <c r="BS400" s="89"/>
      <c r="BT400" s="89"/>
      <c r="BU400" s="89"/>
      <c r="BV400" s="89"/>
      <c r="BW400" s="89"/>
      <c r="BX400" s="89"/>
      <c r="BY400" s="89"/>
      <c r="BZ400" s="89"/>
      <c r="CA400" s="89"/>
      <c r="CB400" s="89"/>
      <c r="CC400" s="89"/>
      <c r="CD400" s="89"/>
      <c r="CE400" s="72"/>
      <c r="CF400" s="72"/>
      <c r="CG400" s="72"/>
      <c r="CH400" s="72"/>
      <c r="CI400" s="80"/>
      <c r="CJ400" s="80"/>
      <c r="CK400" s="80"/>
      <c r="CL400" s="80"/>
      <c r="CM400" s="80"/>
      <c r="CN400" s="80"/>
      <c r="CO400" s="80"/>
      <c r="CP400" s="80"/>
      <c r="CQ400" s="80"/>
      <c r="CR400" s="80"/>
      <c r="CS400" s="80"/>
      <c r="CT400" s="80"/>
      <c r="CU400" s="80"/>
      <c r="CV400" s="80"/>
      <c r="CW400" s="80"/>
      <c r="CX400" s="80"/>
      <c r="CY400" s="80"/>
      <c r="CZ400" s="80"/>
      <c r="DA400" s="74"/>
      <c r="DB400" s="74"/>
      <c r="DC400" s="74"/>
      <c r="DD400" s="74"/>
      <c r="DE400" s="74"/>
      <c r="DF400" s="74"/>
      <c r="DG400" s="74"/>
      <c r="DH400" s="74"/>
      <c r="DI400" s="63"/>
      <c r="DJ400" s="63"/>
      <c r="DK400" s="63"/>
    </row>
    <row r="401" spans="3:115" ht="15.75" customHeight="1">
      <c r="C401" s="150"/>
      <c r="D401" s="150"/>
      <c r="E401" s="150"/>
      <c r="F401" s="150"/>
      <c r="G401" s="72"/>
      <c r="H401" s="72"/>
      <c r="I401" s="72"/>
      <c r="J401" s="72"/>
      <c r="K401" s="72"/>
      <c r="L401" s="7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192"/>
      <c r="AL401" s="192"/>
      <c r="AM401" s="192"/>
      <c r="AN401" s="192"/>
      <c r="AO401" s="72"/>
      <c r="AP401" s="72"/>
      <c r="AQ401" s="72"/>
      <c r="AR401" s="72"/>
      <c r="AS401" s="72"/>
      <c r="AT401" s="195"/>
      <c r="AU401" s="195"/>
      <c r="AV401" s="195"/>
      <c r="AW401" s="195"/>
      <c r="AX401" s="195"/>
      <c r="AY401" s="195"/>
      <c r="AZ401" s="195"/>
      <c r="BA401" s="195"/>
      <c r="BB401" s="195"/>
      <c r="BC401" s="195"/>
      <c r="BD401" s="195"/>
      <c r="BE401" s="195"/>
      <c r="BF401" s="195"/>
      <c r="BG401" s="195"/>
      <c r="BH401" s="195"/>
      <c r="BI401" s="195"/>
      <c r="BJ401" s="195"/>
      <c r="BK401" s="195"/>
      <c r="BL401" s="195"/>
      <c r="BM401" s="143"/>
      <c r="BN401" s="143"/>
      <c r="BO401" s="143"/>
      <c r="BP401" s="143"/>
      <c r="BQ401" s="143"/>
      <c r="BR401" s="143"/>
      <c r="BS401" s="143"/>
      <c r="BT401" s="143"/>
      <c r="BU401" s="143"/>
      <c r="BV401" s="143"/>
      <c r="BW401" s="143"/>
      <c r="BX401" s="143"/>
      <c r="BY401" s="143"/>
      <c r="BZ401" s="143"/>
      <c r="CA401" s="143"/>
      <c r="CB401" s="143"/>
      <c r="CC401" s="143"/>
      <c r="CD401" s="143"/>
      <c r="CE401" s="72"/>
      <c r="CF401" s="72"/>
      <c r="CG401" s="72"/>
      <c r="CH401" s="72"/>
      <c r="CI401" s="80"/>
      <c r="CJ401" s="80"/>
      <c r="CK401" s="80"/>
      <c r="CL401" s="80"/>
      <c r="CM401" s="80"/>
      <c r="CN401" s="80"/>
      <c r="CO401" s="80"/>
      <c r="CP401" s="80"/>
      <c r="CQ401" s="80"/>
      <c r="CR401" s="80"/>
      <c r="CS401" s="80"/>
      <c r="CT401" s="80"/>
      <c r="CU401" s="80"/>
      <c r="CV401" s="80"/>
      <c r="CW401" s="80"/>
      <c r="CX401" s="80"/>
      <c r="CY401" s="80"/>
      <c r="CZ401" s="80"/>
      <c r="DA401" s="74"/>
      <c r="DB401" s="74"/>
      <c r="DC401" s="74"/>
      <c r="DD401" s="74"/>
      <c r="DE401" s="74"/>
      <c r="DF401" s="74"/>
      <c r="DG401" s="74"/>
      <c r="DH401" s="74"/>
      <c r="DI401" s="63"/>
      <c r="DJ401" s="63"/>
      <c r="DK401" s="63"/>
    </row>
    <row r="402" spans="3:115" ht="15.75" customHeight="1">
      <c r="C402" s="150"/>
      <c r="D402" s="150"/>
      <c r="E402" s="150"/>
      <c r="F402" s="150"/>
      <c r="G402" s="72"/>
      <c r="H402" s="72"/>
      <c r="I402" s="72"/>
      <c r="J402" s="72"/>
      <c r="K402" s="72"/>
      <c r="L402" s="7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2"/>
      <c r="AL402" s="192"/>
      <c r="AM402" s="192"/>
      <c r="AN402" s="192"/>
      <c r="AO402" s="72"/>
      <c r="AP402" s="72"/>
      <c r="AQ402" s="72"/>
      <c r="AR402" s="72"/>
      <c r="AS402" s="72"/>
      <c r="AT402" s="195"/>
      <c r="AU402" s="195"/>
      <c r="AV402" s="195"/>
      <c r="AW402" s="195"/>
      <c r="AX402" s="195"/>
      <c r="AY402" s="195"/>
      <c r="AZ402" s="195"/>
      <c r="BA402" s="195"/>
      <c r="BB402" s="195"/>
      <c r="BC402" s="195"/>
      <c r="BD402" s="195"/>
      <c r="BE402" s="195"/>
      <c r="BF402" s="195"/>
      <c r="BG402" s="195"/>
      <c r="BH402" s="195"/>
      <c r="BI402" s="195"/>
      <c r="BJ402" s="195"/>
      <c r="BK402" s="195"/>
      <c r="BL402" s="195"/>
      <c r="BM402" s="143"/>
      <c r="BN402" s="143"/>
      <c r="BO402" s="143"/>
      <c r="BP402" s="143"/>
      <c r="BQ402" s="143"/>
      <c r="BR402" s="143"/>
      <c r="BS402" s="143"/>
      <c r="BT402" s="143"/>
      <c r="BU402" s="143"/>
      <c r="BV402" s="143"/>
      <c r="BW402" s="143"/>
      <c r="BX402" s="143"/>
      <c r="BY402" s="143"/>
      <c r="BZ402" s="143"/>
      <c r="CA402" s="143"/>
      <c r="CB402" s="143"/>
      <c r="CC402" s="143"/>
      <c r="CD402" s="143"/>
      <c r="CE402" s="72"/>
      <c r="CF402" s="72"/>
      <c r="CG402" s="72"/>
      <c r="CH402" s="72"/>
      <c r="CI402" s="80"/>
      <c r="CJ402" s="80"/>
      <c r="CK402" s="80"/>
      <c r="CL402" s="80"/>
      <c r="CM402" s="80"/>
      <c r="CN402" s="80"/>
      <c r="CO402" s="80"/>
      <c r="CP402" s="80"/>
      <c r="CQ402" s="80"/>
      <c r="CR402" s="80"/>
      <c r="CS402" s="80"/>
      <c r="CT402" s="80"/>
      <c r="CU402" s="80"/>
      <c r="CV402" s="80"/>
      <c r="CW402" s="80"/>
      <c r="CX402" s="80"/>
      <c r="CY402" s="80"/>
      <c r="CZ402" s="80"/>
      <c r="DA402" s="74"/>
      <c r="DB402" s="74"/>
      <c r="DC402" s="74"/>
      <c r="DD402" s="74"/>
      <c r="DE402" s="74"/>
      <c r="DF402" s="74"/>
      <c r="DG402" s="74"/>
      <c r="DH402" s="74"/>
      <c r="DI402" s="63"/>
      <c r="DJ402" s="63"/>
      <c r="DK402" s="63"/>
    </row>
    <row r="403" spans="3:115" ht="15.75" customHeight="1">
      <c r="C403" s="150"/>
      <c r="D403" s="150"/>
      <c r="E403" s="150"/>
      <c r="F403" s="150"/>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c r="AJ403" s="72"/>
      <c r="AK403" s="72"/>
      <c r="AL403" s="72"/>
      <c r="AM403" s="72"/>
      <c r="AN403" s="72"/>
      <c r="AO403" s="72"/>
      <c r="AP403" s="72"/>
      <c r="AQ403" s="72"/>
      <c r="AR403" s="72"/>
      <c r="AS403" s="72"/>
      <c r="AT403" s="80"/>
      <c r="AU403" s="80"/>
      <c r="AV403" s="80"/>
      <c r="AW403" s="80"/>
      <c r="AX403" s="80"/>
      <c r="AY403" s="80"/>
      <c r="AZ403" s="80"/>
      <c r="BA403" s="80"/>
      <c r="BB403" s="80"/>
      <c r="BC403" s="80"/>
      <c r="BD403" s="80"/>
      <c r="BE403" s="80"/>
      <c r="BF403" s="80"/>
      <c r="BG403" s="80"/>
      <c r="BH403" s="80"/>
      <c r="BI403" s="80"/>
      <c r="BJ403" s="80"/>
      <c r="BK403" s="80"/>
      <c r="BL403" s="80"/>
      <c r="BM403" s="89"/>
      <c r="BN403" s="89"/>
      <c r="BO403" s="89"/>
      <c r="BP403" s="89"/>
      <c r="BQ403" s="99"/>
      <c r="BR403" s="99"/>
      <c r="BS403" s="99"/>
      <c r="BT403" s="99"/>
      <c r="BU403" s="99"/>
      <c r="BV403" s="99"/>
      <c r="BW403" s="99"/>
      <c r="BX403" s="99"/>
      <c r="BY403" s="99"/>
      <c r="BZ403" s="99"/>
      <c r="CA403" s="99"/>
      <c r="CB403" s="99"/>
      <c r="CC403" s="99"/>
      <c r="CD403" s="99"/>
      <c r="CE403" s="143"/>
      <c r="CF403" s="143"/>
      <c r="CG403" s="143"/>
      <c r="CH403" s="143"/>
      <c r="CI403" s="80"/>
      <c r="CJ403" s="80"/>
      <c r="CK403" s="80"/>
      <c r="CL403" s="80"/>
      <c r="CM403" s="80"/>
      <c r="CN403" s="80"/>
      <c r="CO403" s="80"/>
      <c r="CP403" s="80"/>
      <c r="CQ403" s="80"/>
      <c r="CR403" s="80"/>
      <c r="CS403" s="80"/>
      <c r="CT403" s="80"/>
      <c r="CU403" s="80"/>
      <c r="CV403" s="80"/>
      <c r="CW403" s="80"/>
      <c r="CX403" s="80"/>
      <c r="CY403" s="80"/>
      <c r="CZ403" s="80"/>
      <c r="DA403" s="74"/>
      <c r="DB403" s="74"/>
      <c r="DC403" s="74"/>
      <c r="DD403" s="74"/>
      <c r="DE403" s="74"/>
      <c r="DF403" s="74"/>
      <c r="DG403" s="74"/>
      <c r="DH403" s="74"/>
      <c r="DI403" s="63"/>
      <c r="DJ403" s="63"/>
      <c r="DK403" s="63"/>
    </row>
    <row r="404" spans="3:115" ht="15.75" customHeight="1">
      <c r="C404" s="150"/>
      <c r="D404" s="150"/>
      <c r="E404" s="150"/>
      <c r="F404" s="150"/>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c r="AJ404" s="72"/>
      <c r="AK404" s="72"/>
      <c r="AL404" s="72"/>
      <c r="AM404" s="72"/>
      <c r="AN404" s="72"/>
      <c r="AO404" s="72"/>
      <c r="AP404" s="72"/>
      <c r="AQ404" s="72"/>
      <c r="AR404" s="72"/>
      <c r="AS404" s="72"/>
      <c r="AT404" s="80"/>
      <c r="AU404" s="80"/>
      <c r="AV404" s="80"/>
      <c r="AW404" s="80"/>
      <c r="AX404" s="80"/>
      <c r="AY404" s="80"/>
      <c r="AZ404" s="80"/>
      <c r="BA404" s="80"/>
      <c r="BB404" s="80"/>
      <c r="BC404" s="80"/>
      <c r="BD404" s="80"/>
      <c r="BE404" s="80"/>
      <c r="BF404" s="80"/>
      <c r="BG404" s="80"/>
      <c r="BH404" s="80"/>
      <c r="BI404" s="80"/>
      <c r="BJ404" s="80"/>
      <c r="BK404" s="80"/>
      <c r="BL404" s="80"/>
      <c r="BM404" s="89"/>
      <c r="BN404" s="89"/>
      <c r="BO404" s="89"/>
      <c r="BP404" s="89"/>
      <c r="BQ404" s="99"/>
      <c r="BR404" s="99"/>
      <c r="BS404" s="99"/>
      <c r="BT404" s="99"/>
      <c r="BU404" s="99"/>
      <c r="BV404" s="99"/>
      <c r="BW404" s="99"/>
      <c r="BX404" s="99"/>
      <c r="BY404" s="99"/>
      <c r="BZ404" s="99"/>
      <c r="CA404" s="99"/>
      <c r="CB404" s="99"/>
      <c r="CC404" s="99"/>
      <c r="CD404" s="99"/>
      <c r="CE404" s="143"/>
      <c r="CF404" s="143"/>
      <c r="CG404" s="143"/>
      <c r="CH404" s="143"/>
      <c r="CI404" s="80"/>
      <c r="CJ404" s="80"/>
      <c r="CK404" s="80"/>
      <c r="CL404" s="80"/>
      <c r="CM404" s="80"/>
      <c r="CN404" s="80"/>
      <c r="CO404" s="80"/>
      <c r="CP404" s="80"/>
      <c r="CQ404" s="80"/>
      <c r="CR404" s="80"/>
      <c r="CS404" s="80"/>
      <c r="CT404" s="80"/>
      <c r="CU404" s="80"/>
      <c r="CV404" s="80"/>
      <c r="CW404" s="80"/>
      <c r="CX404" s="80"/>
      <c r="CY404" s="80"/>
      <c r="CZ404" s="80"/>
      <c r="DA404" s="74"/>
      <c r="DB404" s="74"/>
      <c r="DC404" s="74"/>
      <c r="DD404" s="74"/>
      <c r="DE404" s="74"/>
      <c r="DF404" s="74"/>
      <c r="DG404" s="74"/>
      <c r="DH404" s="74"/>
      <c r="DI404" s="63"/>
      <c r="DJ404" s="63"/>
      <c r="DK404" s="63"/>
    </row>
    <row r="405" spans="3:115" ht="15.75" customHeight="1">
      <c r="C405" s="150"/>
      <c r="D405" s="150"/>
      <c r="E405" s="150"/>
      <c r="F405" s="150"/>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c r="AJ405" s="72"/>
      <c r="AK405" s="72"/>
      <c r="AL405" s="72"/>
      <c r="AM405" s="72"/>
      <c r="AN405" s="72"/>
      <c r="AO405" s="72"/>
      <c r="AP405" s="72"/>
      <c r="AQ405" s="72"/>
      <c r="AR405" s="72"/>
      <c r="AS405" s="72"/>
      <c r="AT405" s="80"/>
      <c r="AU405" s="80"/>
      <c r="AV405" s="80"/>
      <c r="AW405" s="80"/>
      <c r="AX405" s="80"/>
      <c r="AY405" s="80"/>
      <c r="AZ405" s="80"/>
      <c r="BA405" s="80"/>
      <c r="BB405" s="80"/>
      <c r="BC405" s="80"/>
      <c r="BD405" s="80"/>
      <c r="BE405" s="80"/>
      <c r="BF405" s="80"/>
      <c r="BG405" s="80"/>
      <c r="BH405" s="80"/>
      <c r="BI405" s="80"/>
      <c r="BJ405" s="80"/>
      <c r="BK405" s="80"/>
      <c r="BL405" s="80"/>
      <c r="BM405" s="89"/>
      <c r="BN405" s="89"/>
      <c r="BO405" s="89"/>
      <c r="BP405" s="89"/>
      <c r="BQ405" s="99"/>
      <c r="BR405" s="99"/>
      <c r="BS405" s="99"/>
      <c r="BT405" s="99"/>
      <c r="BU405" s="99"/>
      <c r="BV405" s="99"/>
      <c r="BW405" s="99"/>
      <c r="BX405" s="99"/>
      <c r="BY405" s="99"/>
      <c r="BZ405" s="99"/>
      <c r="CA405" s="99"/>
      <c r="CB405" s="99"/>
      <c r="CC405" s="99"/>
      <c r="CD405" s="99"/>
      <c r="CE405" s="143"/>
      <c r="CF405" s="143"/>
      <c r="CG405" s="143"/>
      <c r="CH405" s="143"/>
      <c r="CI405" s="80"/>
      <c r="CJ405" s="80"/>
      <c r="CK405" s="80"/>
      <c r="CL405" s="80"/>
      <c r="CM405" s="80"/>
      <c r="CN405" s="80"/>
      <c r="CO405" s="80"/>
      <c r="CP405" s="80"/>
      <c r="CQ405" s="80"/>
      <c r="CR405" s="80"/>
      <c r="CS405" s="80"/>
      <c r="CT405" s="80"/>
      <c r="CU405" s="80"/>
      <c r="CV405" s="80"/>
      <c r="CW405" s="80"/>
      <c r="CX405" s="80"/>
      <c r="CY405" s="80"/>
      <c r="CZ405" s="80"/>
      <c r="DA405" s="74"/>
      <c r="DB405" s="74"/>
      <c r="DC405" s="74"/>
      <c r="DD405" s="74"/>
      <c r="DE405" s="74"/>
      <c r="DF405" s="74"/>
      <c r="DG405" s="74"/>
      <c r="DH405" s="74"/>
      <c r="DI405" s="63"/>
      <c r="DJ405" s="63"/>
      <c r="DK405" s="63"/>
    </row>
    <row r="406" spans="3:115" ht="15.75" customHeight="1">
      <c r="C406" s="150"/>
      <c r="D406" s="150"/>
      <c r="E406" s="150"/>
      <c r="F406" s="150"/>
      <c r="G406" s="143"/>
      <c r="H406" s="143"/>
      <c r="I406" s="143"/>
      <c r="J406" s="143"/>
      <c r="K406" s="143"/>
      <c r="L406" s="143"/>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c r="AJ406" s="72"/>
      <c r="AK406" s="72"/>
      <c r="AL406" s="72"/>
      <c r="AM406" s="72"/>
      <c r="AN406" s="72"/>
      <c r="AO406" s="201"/>
      <c r="AP406" s="201"/>
      <c r="AQ406" s="201"/>
      <c r="AR406" s="201"/>
      <c r="AS406" s="201"/>
      <c r="AT406" s="199"/>
      <c r="AU406" s="205"/>
      <c r="AV406" s="205"/>
      <c r="AW406" s="205"/>
      <c r="AX406" s="205"/>
      <c r="AY406" s="205"/>
      <c r="AZ406" s="205"/>
      <c r="BA406" s="205"/>
      <c r="BB406" s="205"/>
      <c r="BC406" s="205"/>
      <c r="BD406" s="205"/>
      <c r="BE406" s="205"/>
      <c r="BF406" s="205"/>
      <c r="BG406" s="205"/>
      <c r="BH406" s="205"/>
      <c r="BI406" s="205"/>
      <c r="BJ406" s="205"/>
      <c r="BK406" s="205"/>
      <c r="BL406" s="205"/>
      <c r="BM406" s="89"/>
      <c r="BN406" s="89"/>
      <c r="BO406" s="89"/>
      <c r="BP406" s="89"/>
      <c r="BQ406" s="149"/>
      <c r="BR406" s="149"/>
      <c r="BS406" s="149"/>
      <c r="BT406" s="149"/>
      <c r="BU406" s="149"/>
      <c r="BV406" s="149"/>
      <c r="BW406" s="149"/>
      <c r="BX406" s="149"/>
      <c r="BY406" s="149"/>
      <c r="BZ406" s="149"/>
      <c r="CA406" s="149"/>
      <c r="CB406" s="149"/>
      <c r="CC406" s="149"/>
      <c r="CD406" s="149"/>
      <c r="CE406" s="89"/>
      <c r="CF406" s="89"/>
      <c r="CG406" s="89"/>
      <c r="CH406" s="89"/>
      <c r="CI406" s="89"/>
      <c r="CJ406" s="89"/>
      <c r="CK406" s="89"/>
      <c r="CL406" s="89"/>
      <c r="CM406" s="200"/>
      <c r="CN406" s="200"/>
      <c r="CO406" s="200"/>
      <c r="CP406" s="200"/>
      <c r="CQ406" s="200"/>
      <c r="CR406" s="200"/>
      <c r="CS406" s="200"/>
      <c r="CT406" s="200"/>
      <c r="CU406" s="200"/>
      <c r="CV406" s="200"/>
      <c r="CW406" s="200"/>
      <c r="CX406" s="200"/>
      <c r="CY406" s="200"/>
      <c r="CZ406" s="200"/>
      <c r="DA406" s="74"/>
      <c r="DB406" s="74"/>
      <c r="DC406" s="74"/>
      <c r="DD406" s="74"/>
      <c r="DE406" s="74"/>
      <c r="DF406" s="74"/>
      <c r="DG406" s="74"/>
      <c r="DH406" s="74"/>
      <c r="DI406" s="63"/>
      <c r="DJ406" s="63"/>
      <c r="DK406" s="63"/>
    </row>
    <row r="407" spans="3:115" ht="15.75" customHeight="1">
      <c r="C407" s="150"/>
      <c r="D407" s="150"/>
      <c r="E407" s="150"/>
      <c r="F407" s="150"/>
      <c r="G407" s="143"/>
      <c r="H407" s="143"/>
      <c r="I407" s="143"/>
      <c r="J407" s="143"/>
      <c r="K407" s="143"/>
      <c r="L407" s="143"/>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c r="AJ407" s="72"/>
      <c r="AK407" s="72"/>
      <c r="AL407" s="72"/>
      <c r="AM407" s="72"/>
      <c r="AN407" s="72"/>
      <c r="AO407" s="201"/>
      <c r="AP407" s="201"/>
      <c r="AQ407" s="201"/>
      <c r="AR407" s="201"/>
      <c r="AS407" s="201"/>
      <c r="AT407" s="205"/>
      <c r="AU407" s="205"/>
      <c r="AV407" s="205"/>
      <c r="AW407" s="205"/>
      <c r="AX407" s="205"/>
      <c r="AY407" s="205"/>
      <c r="AZ407" s="205"/>
      <c r="BA407" s="205"/>
      <c r="BB407" s="205"/>
      <c r="BC407" s="205"/>
      <c r="BD407" s="205"/>
      <c r="BE407" s="205"/>
      <c r="BF407" s="205"/>
      <c r="BG407" s="205"/>
      <c r="BH407" s="205"/>
      <c r="BI407" s="205"/>
      <c r="BJ407" s="205"/>
      <c r="BK407" s="205"/>
      <c r="BL407" s="205"/>
      <c r="BM407" s="89"/>
      <c r="BN407" s="89"/>
      <c r="BO407" s="89"/>
      <c r="BP407" s="89"/>
      <c r="BQ407" s="149"/>
      <c r="BR407" s="149"/>
      <c r="BS407" s="149"/>
      <c r="BT407" s="149"/>
      <c r="BU407" s="149"/>
      <c r="BV407" s="149"/>
      <c r="BW407" s="149"/>
      <c r="BX407" s="149"/>
      <c r="BY407" s="149"/>
      <c r="BZ407" s="149"/>
      <c r="CA407" s="149"/>
      <c r="CB407" s="149"/>
      <c r="CC407" s="149"/>
      <c r="CD407" s="149"/>
      <c r="CE407" s="89"/>
      <c r="CF407" s="89"/>
      <c r="CG407" s="89"/>
      <c r="CH407" s="89"/>
      <c r="CI407" s="89"/>
      <c r="CJ407" s="89"/>
      <c r="CK407" s="89"/>
      <c r="CL407" s="89"/>
      <c r="CM407" s="200"/>
      <c r="CN407" s="200"/>
      <c r="CO407" s="200"/>
      <c r="CP407" s="200"/>
      <c r="CQ407" s="200"/>
      <c r="CR407" s="200"/>
      <c r="CS407" s="200"/>
      <c r="CT407" s="200"/>
      <c r="CU407" s="200"/>
      <c r="CV407" s="200"/>
      <c r="CW407" s="200"/>
      <c r="CX407" s="200"/>
      <c r="CY407" s="200"/>
      <c r="CZ407" s="200"/>
      <c r="DA407" s="74"/>
      <c r="DB407" s="74"/>
      <c r="DC407" s="74"/>
      <c r="DD407" s="74"/>
      <c r="DE407" s="74"/>
      <c r="DF407" s="74"/>
      <c r="DG407" s="74"/>
      <c r="DH407" s="74"/>
      <c r="DI407" s="63"/>
      <c r="DJ407" s="63"/>
      <c r="DK407" s="63"/>
    </row>
    <row r="408" spans="3:115" ht="15.75" customHeight="1">
      <c r="C408" s="150"/>
      <c r="D408" s="150"/>
      <c r="E408" s="150"/>
      <c r="F408" s="150"/>
      <c r="G408" s="143"/>
      <c r="H408" s="143"/>
      <c r="I408" s="143"/>
      <c r="J408" s="143"/>
      <c r="K408" s="143"/>
      <c r="L408" s="143"/>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c r="AJ408" s="72"/>
      <c r="AK408" s="72"/>
      <c r="AL408" s="72"/>
      <c r="AM408" s="72"/>
      <c r="AN408" s="72"/>
      <c r="AO408" s="201"/>
      <c r="AP408" s="201"/>
      <c r="AQ408" s="201"/>
      <c r="AR408" s="201"/>
      <c r="AS408" s="201"/>
      <c r="AT408" s="205"/>
      <c r="AU408" s="205"/>
      <c r="AV408" s="205"/>
      <c r="AW408" s="205"/>
      <c r="AX408" s="205"/>
      <c r="AY408" s="205"/>
      <c r="AZ408" s="205"/>
      <c r="BA408" s="205"/>
      <c r="BB408" s="205"/>
      <c r="BC408" s="205"/>
      <c r="BD408" s="205"/>
      <c r="BE408" s="205"/>
      <c r="BF408" s="205"/>
      <c r="BG408" s="205"/>
      <c r="BH408" s="205"/>
      <c r="BI408" s="205"/>
      <c r="BJ408" s="205"/>
      <c r="BK408" s="205"/>
      <c r="BL408" s="205"/>
      <c r="BM408" s="89"/>
      <c r="BN408" s="89"/>
      <c r="BO408" s="89"/>
      <c r="BP408" s="89"/>
      <c r="BQ408" s="80"/>
      <c r="BR408" s="80"/>
      <c r="BS408" s="80"/>
      <c r="BT408" s="80"/>
      <c r="BU408" s="80"/>
      <c r="BV408" s="80"/>
      <c r="BW408" s="80"/>
      <c r="BX408" s="80"/>
      <c r="BY408" s="80"/>
      <c r="BZ408" s="80"/>
      <c r="CA408" s="80"/>
      <c r="CB408" s="99"/>
      <c r="CC408" s="99"/>
      <c r="CD408" s="99"/>
      <c r="CE408" s="89"/>
      <c r="CF408" s="89"/>
      <c r="CG408" s="89"/>
      <c r="CH408" s="89"/>
      <c r="CI408" s="89"/>
      <c r="CJ408" s="89"/>
      <c r="CK408" s="89"/>
      <c r="CL408" s="89"/>
      <c r="CM408" s="200"/>
      <c r="CN408" s="200"/>
      <c r="CO408" s="200"/>
      <c r="CP408" s="200"/>
      <c r="CQ408" s="200"/>
      <c r="CR408" s="200"/>
      <c r="CS408" s="200"/>
      <c r="CT408" s="200"/>
      <c r="CU408" s="200"/>
      <c r="CV408" s="200"/>
      <c r="CW408" s="200"/>
      <c r="CX408" s="200"/>
      <c r="CY408" s="200"/>
      <c r="CZ408" s="200"/>
      <c r="DA408" s="74"/>
      <c r="DB408" s="74"/>
      <c r="DC408" s="74"/>
      <c r="DD408" s="74"/>
      <c r="DE408" s="74"/>
      <c r="DF408" s="74"/>
      <c r="DG408" s="74"/>
      <c r="DH408" s="74"/>
      <c r="DI408" s="63"/>
      <c r="DJ408" s="63"/>
      <c r="DK408" s="63"/>
    </row>
    <row r="409" spans="3:115" ht="15.75" customHeight="1">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c r="AQ409" s="74"/>
      <c r="AR409" s="74"/>
      <c r="AS409" s="74"/>
      <c r="AT409" s="74"/>
      <c r="AU409" s="74"/>
      <c r="AV409" s="74"/>
      <c r="AW409" s="74"/>
      <c r="AX409" s="74"/>
      <c r="AY409" s="74"/>
      <c r="AZ409" s="74"/>
      <c r="BA409" s="74"/>
      <c r="BB409" s="74"/>
      <c r="BC409" s="74"/>
      <c r="BD409" s="74"/>
      <c r="BE409" s="74"/>
      <c r="BF409" s="74"/>
      <c r="BG409" s="74"/>
      <c r="BH409" s="74"/>
      <c r="BI409" s="74"/>
      <c r="BJ409" s="74"/>
      <c r="BK409" s="74"/>
      <c r="BL409" s="74"/>
      <c r="BM409" s="74"/>
      <c r="BN409" s="74"/>
      <c r="BO409" s="74"/>
      <c r="BP409" s="74"/>
      <c r="BQ409" s="74"/>
      <c r="BR409" s="74"/>
      <c r="BS409" s="74"/>
      <c r="BT409" s="74"/>
      <c r="BU409" s="74"/>
      <c r="BV409" s="74"/>
      <c r="BW409" s="74"/>
      <c r="BX409" s="74"/>
      <c r="BY409" s="74"/>
      <c r="BZ409" s="74"/>
      <c r="CA409" s="74"/>
      <c r="CB409" s="74"/>
      <c r="CC409" s="74"/>
      <c r="CD409" s="74"/>
      <c r="CE409" s="74"/>
      <c r="CF409" s="74"/>
      <c r="CG409" s="74"/>
      <c r="CH409" s="74"/>
      <c r="CI409" s="74"/>
      <c r="CJ409" s="74"/>
      <c r="CK409" s="74"/>
      <c r="CL409" s="74"/>
      <c r="CM409" s="74"/>
      <c r="CN409" s="74"/>
      <c r="CO409" s="74"/>
      <c r="CP409" s="74"/>
      <c r="CQ409" s="74"/>
      <c r="CR409" s="74"/>
      <c r="CS409" s="74"/>
      <c r="CT409" s="74"/>
      <c r="CU409" s="74"/>
      <c r="CV409" s="74"/>
      <c r="CW409" s="74"/>
      <c r="CX409" s="74"/>
      <c r="CY409" s="74"/>
      <c r="CZ409" s="74"/>
      <c r="DA409" s="74"/>
      <c r="DB409" s="74"/>
      <c r="DC409" s="74"/>
      <c r="DD409" s="74"/>
      <c r="DE409" s="74"/>
      <c r="DF409" s="74"/>
      <c r="DG409" s="74"/>
      <c r="DH409" s="74"/>
      <c r="DI409" s="63"/>
      <c r="DJ409" s="63"/>
      <c r="DK409" s="63"/>
    </row>
    <row r="410" spans="3:115" ht="15.75" customHeight="1">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c r="AQ410" s="74"/>
      <c r="AR410" s="74"/>
      <c r="AS410" s="74"/>
      <c r="AT410" s="74"/>
      <c r="AU410" s="74"/>
      <c r="AV410" s="74"/>
      <c r="AW410" s="74"/>
      <c r="AX410" s="74"/>
      <c r="AY410" s="74"/>
      <c r="AZ410" s="74"/>
      <c r="BA410" s="74"/>
      <c r="BB410" s="74"/>
      <c r="BC410" s="74"/>
      <c r="BD410" s="74"/>
      <c r="BE410" s="74"/>
      <c r="BF410" s="74"/>
      <c r="BG410" s="74"/>
      <c r="BH410" s="74"/>
      <c r="BI410" s="74"/>
      <c r="BJ410" s="74"/>
      <c r="BK410" s="74"/>
      <c r="BL410" s="74"/>
      <c r="BM410" s="74"/>
      <c r="BN410" s="74"/>
      <c r="BO410" s="74"/>
      <c r="BP410" s="74"/>
      <c r="BQ410" s="74"/>
      <c r="BR410" s="74"/>
      <c r="BS410" s="74"/>
      <c r="BT410" s="74"/>
      <c r="BU410" s="74"/>
      <c r="BV410" s="74"/>
      <c r="BW410" s="74"/>
      <c r="BX410" s="74"/>
      <c r="BY410" s="74"/>
      <c r="BZ410" s="74"/>
      <c r="CA410" s="74"/>
      <c r="CB410" s="74"/>
      <c r="CC410" s="74"/>
      <c r="CD410" s="74"/>
      <c r="CE410" s="74"/>
      <c r="CF410" s="74"/>
      <c r="CG410" s="74"/>
      <c r="CH410" s="74"/>
      <c r="CI410" s="74"/>
      <c r="CJ410" s="74"/>
      <c r="CK410" s="74"/>
      <c r="CL410" s="74"/>
      <c r="CM410" s="74"/>
      <c r="CN410" s="74"/>
      <c r="CO410" s="74"/>
      <c r="CP410" s="74"/>
      <c r="CQ410" s="74"/>
      <c r="CR410" s="74"/>
      <c r="CS410" s="74"/>
      <c r="CT410" s="74"/>
      <c r="CU410" s="74"/>
      <c r="CV410" s="74"/>
      <c r="CW410" s="74"/>
      <c r="CX410" s="74"/>
      <c r="CY410" s="74"/>
      <c r="CZ410" s="74"/>
      <c r="DA410" s="74"/>
      <c r="DB410" s="74"/>
      <c r="DC410" s="74"/>
      <c r="DD410" s="74"/>
      <c r="DE410" s="74"/>
      <c r="DF410" s="74"/>
      <c r="DG410" s="74"/>
      <c r="DH410" s="74"/>
      <c r="DI410" s="63"/>
      <c r="DJ410" s="63"/>
      <c r="DK410" s="63"/>
    </row>
  </sheetData>
  <mergeCells count="810">
    <mergeCell ref="D5:J10"/>
    <mergeCell ref="CL71:CN73"/>
    <mergeCell ref="CO71:CY73"/>
    <mergeCell ref="CL85:CN87"/>
    <mergeCell ref="CO85:CY87"/>
    <mergeCell ref="CL99:CN101"/>
    <mergeCell ref="CO99:CY101"/>
    <mergeCell ref="CL172:CN174"/>
    <mergeCell ref="CO172:CY174"/>
    <mergeCell ref="BZ143:CC143"/>
    <mergeCell ref="BL128:BQ129"/>
    <mergeCell ref="BL130:BQ130"/>
    <mergeCell ref="BR128:CL129"/>
    <mergeCell ref="CM128:CQ129"/>
    <mergeCell ref="CR128:CY129"/>
    <mergeCell ref="BR130:CY130"/>
    <mergeCell ref="AG131:AQ132"/>
    <mergeCell ref="AZ131:BC132"/>
    <mergeCell ref="BN131:BR131"/>
    <mergeCell ref="BT131:CE131"/>
    <mergeCell ref="BU146:BY151"/>
    <mergeCell ref="CA147:CY151"/>
    <mergeCell ref="R148:BT151"/>
    <mergeCell ref="BJ140:CY142"/>
    <mergeCell ref="CA348:CD348"/>
    <mergeCell ref="B136:E156"/>
    <mergeCell ref="F136:K145"/>
    <mergeCell ref="P137:BC139"/>
    <mergeCell ref="M140:BB144"/>
    <mergeCell ref="M145:AW145"/>
    <mergeCell ref="AX145:AZ145"/>
    <mergeCell ref="BD136:BI139"/>
    <mergeCell ref="BD140:BI142"/>
    <mergeCell ref="BD143:BI145"/>
    <mergeCell ref="F146:K151"/>
    <mergeCell ref="L146:Q151"/>
    <mergeCell ref="T147:Y147"/>
    <mergeCell ref="AA147:AK147"/>
    <mergeCell ref="F152:K153"/>
    <mergeCell ref="F154:K156"/>
    <mergeCell ref="L152:S153"/>
    <mergeCell ref="L154:S156"/>
    <mergeCell ref="T152:AO153"/>
    <mergeCell ref="T154:AO156"/>
    <mergeCell ref="AP152:AS153"/>
    <mergeCell ref="AP154:AS156"/>
    <mergeCell ref="AT152:BT153"/>
    <mergeCell ref="AT154:BT156"/>
    <mergeCell ref="BJ143:BT145"/>
    <mergeCell ref="BL132:CY132"/>
    <mergeCell ref="CI136:CN139"/>
    <mergeCell ref="BJ137:CH139"/>
    <mergeCell ref="CO136:CY139"/>
    <mergeCell ref="BU143:BY145"/>
    <mergeCell ref="CD143:CY143"/>
    <mergeCell ref="BZ144:CY145"/>
    <mergeCell ref="BU152:BY153"/>
    <mergeCell ref="BZ152:CK153"/>
    <mergeCell ref="F128:K130"/>
    <mergeCell ref="F131:K132"/>
    <mergeCell ref="L131:AF132"/>
    <mergeCell ref="L128:U130"/>
    <mergeCell ref="V128:AA130"/>
    <mergeCell ref="AF128:AS128"/>
    <mergeCell ref="AT128:BK128"/>
    <mergeCell ref="AD129:AS130"/>
    <mergeCell ref="AV129:BK130"/>
    <mergeCell ref="AR131:AY132"/>
    <mergeCell ref="BD131:BK132"/>
    <mergeCell ref="G368:AC369"/>
    <mergeCell ref="AR373:CR373"/>
    <mergeCell ref="H375:N375"/>
    <mergeCell ref="H377:N377"/>
    <mergeCell ref="H379:N379"/>
    <mergeCell ref="H381:N381"/>
    <mergeCell ref="C368:F382"/>
    <mergeCell ref="BU379:BY379"/>
    <mergeCell ref="C320:F331"/>
    <mergeCell ref="AP331:BA331"/>
    <mergeCell ref="C333:F337"/>
    <mergeCell ref="G333:L335"/>
    <mergeCell ref="M333:V335"/>
    <mergeCell ref="W333:AB335"/>
    <mergeCell ref="AG333:AT333"/>
    <mergeCell ref="AU333:BL333"/>
    <mergeCell ref="BS333:CM334"/>
    <mergeCell ref="C341:F361"/>
    <mergeCell ref="G341:L350"/>
    <mergeCell ref="BE341:BJ344"/>
    <mergeCell ref="CJ341:CO344"/>
    <mergeCell ref="CP341:CZ344"/>
    <mergeCell ref="Q342:BD344"/>
    <mergeCell ref="BK342:CI344"/>
    <mergeCell ref="B158:AS159"/>
    <mergeCell ref="BP90:CC93"/>
    <mergeCell ref="BP94:CC95"/>
    <mergeCell ref="BP96:CA98"/>
    <mergeCell ref="CB98:CC98"/>
    <mergeCell ref="BP99:CC100"/>
    <mergeCell ref="BP101:BZ101"/>
    <mergeCell ref="CA101:CC101"/>
    <mergeCell ref="CD90:CG95"/>
    <mergeCell ref="B90:E101"/>
    <mergeCell ref="F90:K95"/>
    <mergeCell ref="F96:K98"/>
    <mergeCell ref="F99:K101"/>
    <mergeCell ref="L96:V98"/>
    <mergeCell ref="L99:V101"/>
    <mergeCell ref="W96:AM98"/>
    <mergeCell ref="W99:AM101"/>
    <mergeCell ref="L90:O92"/>
    <mergeCell ref="P91:AM92"/>
    <mergeCell ref="L93:AM95"/>
    <mergeCell ref="CD113:CY114"/>
    <mergeCell ref="M124:AV125"/>
    <mergeCell ref="AW124:BB125"/>
    <mergeCell ref="B128:E132"/>
    <mergeCell ref="CH90:CY95"/>
    <mergeCell ref="CD96:CG98"/>
    <mergeCell ref="CD99:CK101"/>
    <mergeCell ref="CH96:CY98"/>
    <mergeCell ref="AN90:AR93"/>
    <mergeCell ref="AN94:AR95"/>
    <mergeCell ref="AS91:BK93"/>
    <mergeCell ref="AS94:BK95"/>
    <mergeCell ref="BL90:BO93"/>
    <mergeCell ref="BL94:BO95"/>
    <mergeCell ref="BL96:BO98"/>
    <mergeCell ref="BL99:BO101"/>
    <mergeCell ref="AN96:AR98"/>
    <mergeCell ref="AN99:AR101"/>
    <mergeCell ref="AS96:BK98"/>
    <mergeCell ref="AS99:BK101"/>
    <mergeCell ref="BP80:CC81"/>
    <mergeCell ref="CD76:CG81"/>
    <mergeCell ref="CH76:CY81"/>
    <mergeCell ref="BP82:CA84"/>
    <mergeCell ref="CB83:CC84"/>
    <mergeCell ref="BP85:CC86"/>
    <mergeCell ref="BP87:BZ87"/>
    <mergeCell ref="CA87:CC87"/>
    <mergeCell ref="CD82:CG84"/>
    <mergeCell ref="CD85:CK87"/>
    <mergeCell ref="CH82:CY84"/>
    <mergeCell ref="BP76:CC79"/>
    <mergeCell ref="AS82:BK84"/>
    <mergeCell ref="AS85:BK87"/>
    <mergeCell ref="L79:AM81"/>
    <mergeCell ref="AN76:AR79"/>
    <mergeCell ref="AS77:BK79"/>
    <mergeCell ref="AN82:AR84"/>
    <mergeCell ref="BL80:BO81"/>
    <mergeCell ref="BL82:BO84"/>
    <mergeCell ref="BL85:BO87"/>
    <mergeCell ref="F25:K25"/>
    <mergeCell ref="L15:AQ15"/>
    <mergeCell ref="O118:U118"/>
    <mergeCell ref="L117:AQ117"/>
    <mergeCell ref="V118:W118"/>
    <mergeCell ref="X118:AG118"/>
    <mergeCell ref="F126:K126"/>
    <mergeCell ref="AO126:AZ126"/>
    <mergeCell ref="M126:X126"/>
    <mergeCell ref="X113:CC114"/>
    <mergeCell ref="BC117:BG119"/>
    <mergeCell ref="BH117:BL119"/>
    <mergeCell ref="BM117:BQ119"/>
    <mergeCell ref="BR117:BV119"/>
    <mergeCell ref="BW117:CA119"/>
    <mergeCell ref="Y126:Z126"/>
    <mergeCell ref="AA126:AL126"/>
    <mergeCell ref="AM126:AN126"/>
    <mergeCell ref="M121:BA123"/>
    <mergeCell ref="L82:V84"/>
    <mergeCell ref="L85:V87"/>
    <mergeCell ref="W82:AM84"/>
    <mergeCell ref="W85:AM87"/>
    <mergeCell ref="AN85:AR87"/>
    <mergeCell ref="B14:E14"/>
    <mergeCell ref="CR3:CY7"/>
    <mergeCell ref="X10:CC13"/>
    <mergeCell ref="L16:N16"/>
    <mergeCell ref="O16:U16"/>
    <mergeCell ref="V16:W16"/>
    <mergeCell ref="X16:AG16"/>
    <mergeCell ref="M25:X25"/>
    <mergeCell ref="Y25:Z25"/>
    <mergeCell ref="AA25:AL25"/>
    <mergeCell ref="M23:BA24"/>
    <mergeCell ref="AO25:AZ25"/>
    <mergeCell ref="F14:J14"/>
    <mergeCell ref="K14:M14"/>
    <mergeCell ref="N14:R14"/>
    <mergeCell ref="S14:U14"/>
    <mergeCell ref="V14:Z14"/>
    <mergeCell ref="AA14:AH14"/>
    <mergeCell ref="B15:E25"/>
    <mergeCell ref="M17:BA18"/>
    <mergeCell ref="F15:K18"/>
    <mergeCell ref="F19:K21"/>
    <mergeCell ref="M19:BA21"/>
    <mergeCell ref="F23:K24"/>
    <mergeCell ref="B27:E31"/>
    <mergeCell ref="F27:K29"/>
    <mergeCell ref="L27:U29"/>
    <mergeCell ref="V27:AA29"/>
    <mergeCell ref="AF27:AS27"/>
    <mergeCell ref="AT27:BK27"/>
    <mergeCell ref="AD28:AS29"/>
    <mergeCell ref="AV28:BK29"/>
    <mergeCell ref="BR27:CL28"/>
    <mergeCell ref="BR29:CY29"/>
    <mergeCell ref="F30:K31"/>
    <mergeCell ref="L30:AF31"/>
    <mergeCell ref="AG30:AQ31"/>
    <mergeCell ref="AZ30:BC31"/>
    <mergeCell ref="AR30:AY31"/>
    <mergeCell ref="BN30:BR30"/>
    <mergeCell ref="BT30:CD30"/>
    <mergeCell ref="BD30:BK31"/>
    <mergeCell ref="BL31:CY31"/>
    <mergeCell ref="BD2:BK2"/>
    <mergeCell ref="BL2:BS2"/>
    <mergeCell ref="BD3:BK7"/>
    <mergeCell ref="BL3:BS7"/>
    <mergeCell ref="AV2:BC2"/>
    <mergeCell ref="AV3:BC7"/>
    <mergeCell ref="AM25:AN25"/>
    <mergeCell ref="CB2:CI2"/>
    <mergeCell ref="BD23:CY23"/>
    <mergeCell ref="BE24:CX25"/>
    <mergeCell ref="BT3:CA7"/>
    <mergeCell ref="CB3:CI7"/>
    <mergeCell ref="CJ3:CQ7"/>
    <mergeCell ref="CH13:CY21"/>
    <mergeCell ref="BC15:BG17"/>
    <mergeCell ref="BH15:BL17"/>
    <mergeCell ref="BM15:BQ17"/>
    <mergeCell ref="BR15:BV17"/>
    <mergeCell ref="BW15:CA17"/>
    <mergeCell ref="CJ2:CQ2"/>
    <mergeCell ref="CR2:CY2"/>
    <mergeCell ref="BT2:CA2"/>
    <mergeCell ref="CE212:CZ214"/>
    <mergeCell ref="C216:F216"/>
    <mergeCell ref="G216:K216"/>
    <mergeCell ref="L216:N216"/>
    <mergeCell ref="O216:S216"/>
    <mergeCell ref="T216:V216"/>
    <mergeCell ref="W216:AA216"/>
    <mergeCell ref="AB216:AI216"/>
    <mergeCell ref="CR27:CX28"/>
    <mergeCell ref="D110:J113"/>
    <mergeCell ref="F121:K123"/>
    <mergeCell ref="B103:CY103"/>
    <mergeCell ref="B116:E116"/>
    <mergeCell ref="F116:J116"/>
    <mergeCell ref="K116:M116"/>
    <mergeCell ref="N116:R116"/>
    <mergeCell ref="S116:U116"/>
    <mergeCell ref="V116:Z116"/>
    <mergeCell ref="AA116:AH116"/>
    <mergeCell ref="B117:E126"/>
    <mergeCell ref="F124:K125"/>
    <mergeCell ref="F117:K120"/>
    <mergeCell ref="M119:BA120"/>
    <mergeCell ref="L118:N118"/>
    <mergeCell ref="BN217:BR219"/>
    <mergeCell ref="BS217:BW219"/>
    <mergeCell ref="BX217:CB219"/>
    <mergeCell ref="M218:O218"/>
    <mergeCell ref="P218:V218"/>
    <mergeCell ref="W218:X218"/>
    <mergeCell ref="Y218:AH218"/>
    <mergeCell ref="N219:BB220"/>
    <mergeCell ref="C217:F226"/>
    <mergeCell ref="G217:L220"/>
    <mergeCell ref="M217:AR217"/>
    <mergeCell ref="BD217:BH219"/>
    <mergeCell ref="BI217:BM219"/>
    <mergeCell ref="G221:L223"/>
    <mergeCell ref="N221:BB223"/>
    <mergeCell ref="G224:L225"/>
    <mergeCell ref="N224:AW225"/>
    <mergeCell ref="AX224:BC225"/>
    <mergeCell ref="G226:L226"/>
    <mergeCell ref="N226:Y226"/>
    <mergeCell ref="Z226:AA226"/>
    <mergeCell ref="AB226:AM226"/>
    <mergeCell ref="AN226:AO226"/>
    <mergeCell ref="AP226:BA226"/>
    <mergeCell ref="CI35:CN38"/>
    <mergeCell ref="CO35:CY38"/>
    <mergeCell ref="BJ39:CY41"/>
    <mergeCell ref="BU51:BY52"/>
    <mergeCell ref="BZ51:CK52"/>
    <mergeCell ref="CL51:CO52"/>
    <mergeCell ref="CP51:CW52"/>
    <mergeCell ref="CX52:CY52"/>
    <mergeCell ref="CA46:CY49"/>
    <mergeCell ref="F51:K52"/>
    <mergeCell ref="F53:K55"/>
    <mergeCell ref="L51:S52"/>
    <mergeCell ref="L53:S55"/>
    <mergeCell ref="T51:AO52"/>
    <mergeCell ref="T53:AO55"/>
    <mergeCell ref="AP51:AS52"/>
    <mergeCell ref="AP53:AS55"/>
    <mergeCell ref="AT51:BT52"/>
    <mergeCell ref="AT53:BT55"/>
    <mergeCell ref="AA46:AK46"/>
    <mergeCell ref="R47:BT49"/>
    <mergeCell ref="BD35:BI38"/>
    <mergeCell ref="BD39:BI41"/>
    <mergeCell ref="BD42:BI44"/>
    <mergeCell ref="M44:AW44"/>
    <mergeCell ref="P36:BC38"/>
    <mergeCell ref="M39:BB43"/>
    <mergeCell ref="BJ36:CH38"/>
    <mergeCell ref="BU45:BY50"/>
    <mergeCell ref="AX44:AZ44"/>
    <mergeCell ref="L45:Q50"/>
    <mergeCell ref="CV53:CY55"/>
    <mergeCell ref="BU53:BY55"/>
    <mergeCell ref="B57:AS58"/>
    <mergeCell ref="AT57:BF57"/>
    <mergeCell ref="AT58:AZ58"/>
    <mergeCell ref="BA58:BF58"/>
    <mergeCell ref="BJ57:BY57"/>
    <mergeCell ref="BJ58:BW58"/>
    <mergeCell ref="BX58:BY58"/>
    <mergeCell ref="BZ57:CO57"/>
    <mergeCell ref="BZ58:CM58"/>
    <mergeCell ref="CN58:CO58"/>
    <mergeCell ref="BZ53:CF55"/>
    <mergeCell ref="CG53:CI55"/>
    <mergeCell ref="CJ53:CO55"/>
    <mergeCell ref="CP53:CU55"/>
    <mergeCell ref="B35:E55"/>
    <mergeCell ref="F35:K44"/>
    <mergeCell ref="F45:K50"/>
    <mergeCell ref="BJ42:BT44"/>
    <mergeCell ref="BU42:BY44"/>
    <mergeCell ref="CD42:CY42"/>
    <mergeCell ref="BZ43:CY44"/>
    <mergeCell ref="T46:Y46"/>
    <mergeCell ref="CD68:CG70"/>
    <mergeCell ref="CH68:CY70"/>
    <mergeCell ref="AN62:AR65"/>
    <mergeCell ref="AN66:AR67"/>
    <mergeCell ref="AS63:BK65"/>
    <mergeCell ref="AS66:BK67"/>
    <mergeCell ref="BL62:BO65"/>
    <mergeCell ref="W68:AM70"/>
    <mergeCell ref="W71:AM73"/>
    <mergeCell ref="AN68:AR70"/>
    <mergeCell ref="AN71:AR73"/>
    <mergeCell ref="AS68:BK70"/>
    <mergeCell ref="AS71:BK73"/>
    <mergeCell ref="CD71:CK73"/>
    <mergeCell ref="BL71:BO73"/>
    <mergeCell ref="BP73:BZ73"/>
    <mergeCell ref="CA73:CC73"/>
    <mergeCell ref="BP66:CC67"/>
    <mergeCell ref="BP68:CA70"/>
    <mergeCell ref="CB70:CC70"/>
    <mergeCell ref="BP71:CC72"/>
    <mergeCell ref="BP62:CC65"/>
    <mergeCell ref="CD62:CG67"/>
    <mergeCell ref="CH62:CY67"/>
    <mergeCell ref="BL66:BO67"/>
    <mergeCell ref="BL68:BO70"/>
    <mergeCell ref="G329:L330"/>
    <mergeCell ref="N329:BB330"/>
    <mergeCell ref="BE329:CZ329"/>
    <mergeCell ref="BF330:CY331"/>
    <mergeCell ref="G331:L331"/>
    <mergeCell ref="N331:Y331"/>
    <mergeCell ref="Z331:AA331"/>
    <mergeCell ref="AB331:AM331"/>
    <mergeCell ref="AN80:AR81"/>
    <mergeCell ref="AS80:BK81"/>
    <mergeCell ref="BL76:BO79"/>
    <mergeCell ref="G321:L324"/>
    <mergeCell ref="M321:AR321"/>
    <mergeCell ref="M322:O322"/>
    <mergeCell ref="P322:V322"/>
    <mergeCell ref="W322:X322"/>
    <mergeCell ref="Y322:AH322"/>
    <mergeCell ref="N323:BB324"/>
    <mergeCell ref="G325:L327"/>
    <mergeCell ref="N325:BB327"/>
    <mergeCell ref="AN331:AO331"/>
    <mergeCell ref="BU154:BY156"/>
    <mergeCell ref="B62:E73"/>
    <mergeCell ref="C319:F319"/>
    <mergeCell ref="G319:K319"/>
    <mergeCell ref="L319:N319"/>
    <mergeCell ref="O319:S319"/>
    <mergeCell ref="T319:V319"/>
    <mergeCell ref="W319:AA319"/>
    <mergeCell ref="B76:E87"/>
    <mergeCell ref="F76:K81"/>
    <mergeCell ref="F82:K84"/>
    <mergeCell ref="F85:K87"/>
    <mergeCell ref="L76:O78"/>
    <mergeCell ref="P77:AM78"/>
    <mergeCell ref="AB319:AI319"/>
    <mergeCell ref="L62:O64"/>
    <mergeCell ref="P63:AM64"/>
    <mergeCell ref="L65:AM67"/>
    <mergeCell ref="F62:K67"/>
    <mergeCell ref="F68:K70"/>
    <mergeCell ref="F71:K73"/>
    <mergeCell ref="L68:V70"/>
    <mergeCell ref="L71:V73"/>
    <mergeCell ref="E210:K213"/>
    <mergeCell ref="Y212:CD214"/>
    <mergeCell ref="BS335:CZ335"/>
    <mergeCell ref="G336:L337"/>
    <mergeCell ref="M336:AG337"/>
    <mergeCell ref="AH336:AR337"/>
    <mergeCell ref="AS336:AZ337"/>
    <mergeCell ref="BA336:BD337"/>
    <mergeCell ref="BE336:BL337"/>
    <mergeCell ref="BO336:BS336"/>
    <mergeCell ref="BU336:CE336"/>
    <mergeCell ref="BM337:CY337"/>
    <mergeCell ref="AE334:AT335"/>
    <mergeCell ref="AW334:BL335"/>
    <mergeCell ref="BM333:BR334"/>
    <mergeCell ref="BM335:BR335"/>
    <mergeCell ref="CN333:CR334"/>
    <mergeCell ref="CQ359:CV361"/>
    <mergeCell ref="CW359:CZ361"/>
    <mergeCell ref="G357:L358"/>
    <mergeCell ref="M357:T358"/>
    <mergeCell ref="U357:AP358"/>
    <mergeCell ref="AQ357:AT358"/>
    <mergeCell ref="AU357:BU358"/>
    <mergeCell ref="N345:BC349"/>
    <mergeCell ref="BE345:BJ347"/>
    <mergeCell ref="BK345:CZ347"/>
    <mergeCell ref="BE348:BJ350"/>
    <mergeCell ref="BK348:BU350"/>
    <mergeCell ref="BV348:BZ350"/>
    <mergeCell ref="CE348:CZ348"/>
    <mergeCell ref="CA349:CZ350"/>
    <mergeCell ref="N350:AX350"/>
    <mergeCell ref="AY350:BA350"/>
    <mergeCell ref="G359:L361"/>
    <mergeCell ref="M359:T361"/>
    <mergeCell ref="U359:AP361"/>
    <mergeCell ref="AQ359:AT361"/>
    <mergeCell ref="AU359:BU361"/>
    <mergeCell ref="BV359:BZ361"/>
    <mergeCell ref="CA359:CG361"/>
    <mergeCell ref="CH359:CJ361"/>
    <mergeCell ref="CK359:CP361"/>
    <mergeCell ref="G320:R320"/>
    <mergeCell ref="AK315:BX317"/>
    <mergeCell ref="BL27:BQ28"/>
    <mergeCell ref="BL29:BQ29"/>
    <mergeCell ref="CM27:CQ28"/>
    <mergeCell ref="BV357:BZ358"/>
    <mergeCell ref="CA357:CL358"/>
    <mergeCell ref="CM357:CP358"/>
    <mergeCell ref="CQ357:CX358"/>
    <mergeCell ref="CF320:CZ320"/>
    <mergeCell ref="S320:AD320"/>
    <mergeCell ref="AE320:AF320"/>
    <mergeCell ref="AG320:AU320"/>
    <mergeCell ref="G351:L356"/>
    <mergeCell ref="M351:R356"/>
    <mergeCell ref="BV351:BZ356"/>
    <mergeCell ref="U352:Z352"/>
    <mergeCell ref="AB352:AL352"/>
    <mergeCell ref="CB352:CZ355"/>
    <mergeCell ref="S353:BU355"/>
    <mergeCell ref="CY358:CZ358"/>
    <mergeCell ref="CS333:CY334"/>
    <mergeCell ref="BZ154:CF156"/>
    <mergeCell ref="CG154:CI156"/>
    <mergeCell ref="CX153:CY153"/>
    <mergeCell ref="CP154:CU156"/>
    <mergeCell ref="CV154:CY156"/>
    <mergeCell ref="CL152:CO153"/>
    <mergeCell ref="CP152:CW153"/>
    <mergeCell ref="CJ154:CO156"/>
    <mergeCell ref="AT158:BF158"/>
    <mergeCell ref="AT159:AZ159"/>
    <mergeCell ref="BA159:BF159"/>
    <mergeCell ref="BJ158:BY158"/>
    <mergeCell ref="BJ159:BW159"/>
    <mergeCell ref="BX159:BY159"/>
    <mergeCell ref="BZ158:CO158"/>
    <mergeCell ref="BZ159:CM159"/>
    <mergeCell ref="CN159:CO159"/>
    <mergeCell ref="B163:E174"/>
    <mergeCell ref="AN163:AR166"/>
    <mergeCell ref="AS164:BK166"/>
    <mergeCell ref="AN167:AR168"/>
    <mergeCell ref="AS167:BK168"/>
    <mergeCell ref="AN169:AR171"/>
    <mergeCell ref="AN172:AR174"/>
    <mergeCell ref="AS169:BK171"/>
    <mergeCell ref="AS172:BK174"/>
    <mergeCell ref="BL163:BO166"/>
    <mergeCell ref="BL167:BO168"/>
    <mergeCell ref="BL169:BO171"/>
    <mergeCell ref="BL172:BO174"/>
    <mergeCell ref="BP163:CC166"/>
    <mergeCell ref="BP167:CC168"/>
    <mergeCell ref="BP169:CA171"/>
    <mergeCell ref="B177:E188"/>
    <mergeCell ref="B191:E202"/>
    <mergeCell ref="F163:K168"/>
    <mergeCell ref="L163:O165"/>
    <mergeCell ref="P164:AM165"/>
    <mergeCell ref="L166:AM168"/>
    <mergeCell ref="F169:K171"/>
    <mergeCell ref="F172:K174"/>
    <mergeCell ref="L169:V171"/>
    <mergeCell ref="L172:V174"/>
    <mergeCell ref="W169:AM171"/>
    <mergeCell ref="W172:AM174"/>
    <mergeCell ref="F177:K182"/>
    <mergeCell ref="L177:O179"/>
    <mergeCell ref="P178:AM179"/>
    <mergeCell ref="L180:AM182"/>
    <mergeCell ref="F183:K185"/>
    <mergeCell ref="F186:K188"/>
    <mergeCell ref="L183:V185"/>
    <mergeCell ref="L186:V188"/>
    <mergeCell ref="W183:AM185"/>
    <mergeCell ref="W186:AM188"/>
    <mergeCell ref="F191:K196"/>
    <mergeCell ref="F197:K199"/>
    <mergeCell ref="CB171:CC171"/>
    <mergeCell ref="BP172:CC173"/>
    <mergeCell ref="BP174:BZ174"/>
    <mergeCell ref="CA174:CC174"/>
    <mergeCell ref="CD163:CG168"/>
    <mergeCell ref="CD169:CG171"/>
    <mergeCell ref="CD172:CK174"/>
    <mergeCell ref="CH163:CY168"/>
    <mergeCell ref="CH169:CY171"/>
    <mergeCell ref="AN177:AR180"/>
    <mergeCell ref="AN181:AR182"/>
    <mergeCell ref="AN183:AR185"/>
    <mergeCell ref="AN186:AR188"/>
    <mergeCell ref="AS178:BK180"/>
    <mergeCell ref="AS181:BK182"/>
    <mergeCell ref="AS183:BK185"/>
    <mergeCell ref="AS186:BK188"/>
    <mergeCell ref="BL177:BO180"/>
    <mergeCell ref="BL181:BO182"/>
    <mergeCell ref="BL183:BO185"/>
    <mergeCell ref="BL186:BO188"/>
    <mergeCell ref="BP177:CC180"/>
    <mergeCell ref="BP181:CC182"/>
    <mergeCell ref="CD177:CG182"/>
    <mergeCell ref="CD183:CG185"/>
    <mergeCell ref="CH177:CY182"/>
    <mergeCell ref="CH183:CY185"/>
    <mergeCell ref="CD186:CK188"/>
    <mergeCell ref="BP183:CA185"/>
    <mergeCell ref="CB185:CC185"/>
    <mergeCell ref="BP186:CC187"/>
    <mergeCell ref="BP188:BZ188"/>
    <mergeCell ref="CA188:CC188"/>
    <mergeCell ref="CL186:CN188"/>
    <mergeCell ref="CO186:CY188"/>
    <mergeCell ref="F200:K202"/>
    <mergeCell ref="L191:O193"/>
    <mergeCell ref="P192:AM193"/>
    <mergeCell ref="L194:AM196"/>
    <mergeCell ref="L197:V199"/>
    <mergeCell ref="L200:V202"/>
    <mergeCell ref="W197:AM199"/>
    <mergeCell ref="W200:AM202"/>
    <mergeCell ref="AN191:AR194"/>
    <mergeCell ref="AN195:AR196"/>
    <mergeCell ref="AN197:AR199"/>
    <mergeCell ref="AN200:AR202"/>
    <mergeCell ref="AS192:BK194"/>
    <mergeCell ref="AS195:BK196"/>
    <mergeCell ref="AS197:BK199"/>
    <mergeCell ref="AS200:BK202"/>
    <mergeCell ref="BL191:BO194"/>
    <mergeCell ref="BL195:BO196"/>
    <mergeCell ref="BL197:BO199"/>
    <mergeCell ref="BL200:BO202"/>
    <mergeCell ref="BP200:CC201"/>
    <mergeCell ref="BP202:BZ202"/>
    <mergeCell ref="CA202:CC202"/>
    <mergeCell ref="CD191:CG196"/>
    <mergeCell ref="CH191:CY196"/>
    <mergeCell ref="CD197:CG199"/>
    <mergeCell ref="CD200:CK202"/>
    <mergeCell ref="CH197:CY199"/>
    <mergeCell ref="BP197:CA199"/>
    <mergeCell ref="CB199:CC199"/>
    <mergeCell ref="CL200:CN202"/>
    <mergeCell ref="CO200:CY202"/>
    <mergeCell ref="G231:L232"/>
    <mergeCell ref="M228:V230"/>
    <mergeCell ref="M231:AG232"/>
    <mergeCell ref="W228:AB230"/>
    <mergeCell ref="AC228:AF228"/>
    <mergeCell ref="AG228:AT228"/>
    <mergeCell ref="AU228:BL228"/>
    <mergeCell ref="AE229:AT230"/>
    <mergeCell ref="AW229:BL230"/>
    <mergeCell ref="AH231:AR232"/>
    <mergeCell ref="AS231:AZ232"/>
    <mergeCell ref="BA231:BD232"/>
    <mergeCell ref="BE231:BL232"/>
    <mergeCell ref="G252:L253"/>
    <mergeCell ref="M246:R251"/>
    <mergeCell ref="S247:T247"/>
    <mergeCell ref="U247:Z247"/>
    <mergeCell ref="AB247:AL247"/>
    <mergeCell ref="S248:BU251"/>
    <mergeCell ref="M252:T253"/>
    <mergeCell ref="G254:L256"/>
    <mergeCell ref="M254:T256"/>
    <mergeCell ref="U252:AP253"/>
    <mergeCell ref="U254:AP256"/>
    <mergeCell ref="AQ252:AT253"/>
    <mergeCell ref="AQ254:AT256"/>
    <mergeCell ref="AU252:BU253"/>
    <mergeCell ref="AU254:BU256"/>
    <mergeCell ref="BK237:CI239"/>
    <mergeCell ref="BE240:BJ242"/>
    <mergeCell ref="BK240:CZ242"/>
    <mergeCell ref="BE243:BJ245"/>
    <mergeCell ref="BK243:BU245"/>
    <mergeCell ref="BV243:BZ245"/>
    <mergeCell ref="BM231:BN231"/>
    <mergeCell ref="BO231:BS231"/>
    <mergeCell ref="BU231:CE231"/>
    <mergeCell ref="BE236:BJ239"/>
    <mergeCell ref="C228:F232"/>
    <mergeCell ref="G228:L230"/>
    <mergeCell ref="CA243:CD243"/>
    <mergeCell ref="BZ42:CC42"/>
    <mergeCell ref="CE243:CZ243"/>
    <mergeCell ref="CA244:CZ245"/>
    <mergeCell ref="BV246:BZ251"/>
    <mergeCell ref="CB247:CZ251"/>
    <mergeCell ref="BV252:BZ253"/>
    <mergeCell ref="CA252:CL253"/>
    <mergeCell ref="CM252:CP253"/>
    <mergeCell ref="CQ252:CX253"/>
    <mergeCell ref="CY253:CZ253"/>
    <mergeCell ref="BM232:CZ232"/>
    <mergeCell ref="CJ236:CO239"/>
    <mergeCell ref="CP236:CZ239"/>
    <mergeCell ref="BM228:BR229"/>
    <mergeCell ref="BS228:CM229"/>
    <mergeCell ref="CN228:CR229"/>
    <mergeCell ref="CS228:CZ229"/>
    <mergeCell ref="BM230:BR230"/>
    <mergeCell ref="BS230:CZ230"/>
    <mergeCell ref="BP191:CC194"/>
    <mergeCell ref="BP195:CC196"/>
    <mergeCell ref="BV254:BZ256"/>
    <mergeCell ref="CA254:CG256"/>
    <mergeCell ref="CH254:CJ256"/>
    <mergeCell ref="CK254:CP256"/>
    <mergeCell ref="CQ254:CV256"/>
    <mergeCell ref="CW254:CZ256"/>
    <mergeCell ref="C258:AT259"/>
    <mergeCell ref="AU258:BG258"/>
    <mergeCell ref="AU259:BA259"/>
    <mergeCell ref="BB259:BG259"/>
    <mergeCell ref="BK258:BZ258"/>
    <mergeCell ref="CA258:CP258"/>
    <mergeCell ref="BY259:BZ259"/>
    <mergeCell ref="CO259:CP259"/>
    <mergeCell ref="BK259:BX259"/>
    <mergeCell ref="CA259:CN259"/>
    <mergeCell ref="C236:F256"/>
    <mergeCell ref="G236:L245"/>
    <mergeCell ref="G246:L251"/>
    <mergeCell ref="M237:P239"/>
    <mergeCell ref="Q237:BD239"/>
    <mergeCell ref="N240:BC244"/>
    <mergeCell ref="N245:AX245"/>
    <mergeCell ref="AY245:BA245"/>
    <mergeCell ref="C263:F274"/>
    <mergeCell ref="G263:L268"/>
    <mergeCell ref="M263:P265"/>
    <mergeCell ref="Q264:AN265"/>
    <mergeCell ref="M266:AN268"/>
    <mergeCell ref="AO263:AS266"/>
    <mergeCell ref="AT264:BL266"/>
    <mergeCell ref="AO267:AS268"/>
    <mergeCell ref="AT267:BL268"/>
    <mergeCell ref="G269:L271"/>
    <mergeCell ref="G272:L274"/>
    <mergeCell ref="M269:W271"/>
    <mergeCell ref="M272:W274"/>
    <mergeCell ref="X269:AN271"/>
    <mergeCell ref="X272:AN274"/>
    <mergeCell ref="AO269:AS271"/>
    <mergeCell ref="AO272:AS274"/>
    <mergeCell ref="AT269:BL271"/>
    <mergeCell ref="AT272:BL274"/>
    <mergeCell ref="BM263:BP266"/>
    <mergeCell ref="BM267:BP268"/>
    <mergeCell ref="BM269:BP271"/>
    <mergeCell ref="BM272:BP274"/>
    <mergeCell ref="BQ263:CD266"/>
    <mergeCell ref="BQ267:CD268"/>
    <mergeCell ref="CE263:CH268"/>
    <mergeCell ref="CE269:CH271"/>
    <mergeCell ref="CI263:CZ268"/>
    <mergeCell ref="CI269:CZ271"/>
    <mergeCell ref="CE272:CL274"/>
    <mergeCell ref="BQ269:CB271"/>
    <mergeCell ref="CC271:CD271"/>
    <mergeCell ref="BQ272:CD273"/>
    <mergeCell ref="BQ274:CA274"/>
    <mergeCell ref="CB274:CD274"/>
    <mergeCell ref="CM272:CO274"/>
    <mergeCell ref="CP272:CZ274"/>
    <mergeCell ref="C277:F288"/>
    <mergeCell ref="C291:F302"/>
    <mergeCell ref="G277:L282"/>
    <mergeCell ref="G283:L285"/>
    <mergeCell ref="G286:L288"/>
    <mergeCell ref="G291:L296"/>
    <mergeCell ref="G297:L299"/>
    <mergeCell ref="G300:L302"/>
    <mergeCell ref="M277:P279"/>
    <mergeCell ref="M291:P293"/>
    <mergeCell ref="CB288:CD288"/>
    <mergeCell ref="CM286:CO288"/>
    <mergeCell ref="CP286:CZ288"/>
    <mergeCell ref="Q278:AN279"/>
    <mergeCell ref="M280:AN282"/>
    <mergeCell ref="M283:W285"/>
    <mergeCell ref="M286:W288"/>
    <mergeCell ref="X283:AN285"/>
    <mergeCell ref="X286:AN288"/>
    <mergeCell ref="AO277:AS280"/>
    <mergeCell ref="AO281:AS282"/>
    <mergeCell ref="AT278:BL280"/>
    <mergeCell ref="AT281:BL282"/>
    <mergeCell ref="AO283:AS285"/>
    <mergeCell ref="AT283:BL285"/>
    <mergeCell ref="AO286:AS288"/>
    <mergeCell ref="AT286:BL288"/>
    <mergeCell ref="Q292:AN293"/>
    <mergeCell ref="M294:AN296"/>
    <mergeCell ref="AO291:AS294"/>
    <mergeCell ref="AT292:BL294"/>
    <mergeCell ref="M297:W299"/>
    <mergeCell ref="M300:W302"/>
    <mergeCell ref="X297:AN299"/>
    <mergeCell ref="X300:AN302"/>
    <mergeCell ref="AO297:AS299"/>
    <mergeCell ref="AO300:AS302"/>
    <mergeCell ref="AO295:AS296"/>
    <mergeCell ref="AT295:BL296"/>
    <mergeCell ref="AT297:BL299"/>
    <mergeCell ref="AT300:BL302"/>
    <mergeCell ref="BM295:BP296"/>
    <mergeCell ref="BM297:BP299"/>
    <mergeCell ref="BM300:BP302"/>
    <mergeCell ref="BQ291:CD294"/>
    <mergeCell ref="BQ295:CD296"/>
    <mergeCell ref="CE291:CH296"/>
    <mergeCell ref="CI291:CZ296"/>
    <mergeCell ref="BQ297:CB299"/>
    <mergeCell ref="CC299:CD299"/>
    <mergeCell ref="BQ300:CD301"/>
    <mergeCell ref="BQ302:CA302"/>
    <mergeCell ref="CB302:CD302"/>
    <mergeCell ref="CE297:CH299"/>
    <mergeCell ref="CI297:CZ299"/>
    <mergeCell ref="CE300:CL302"/>
    <mergeCell ref="CM300:CO302"/>
    <mergeCell ref="CP300:CZ302"/>
    <mergeCell ref="CH218:CY218"/>
    <mergeCell ref="CH217:CY217"/>
    <mergeCell ref="CH220:CY225"/>
    <mergeCell ref="CH117:CY117"/>
    <mergeCell ref="CH118:CY118"/>
    <mergeCell ref="CH119:CY119"/>
    <mergeCell ref="CH120:CY125"/>
    <mergeCell ref="CH219:CY219"/>
    <mergeCell ref="BM291:BP294"/>
    <mergeCell ref="BM277:BP280"/>
    <mergeCell ref="BM281:BP282"/>
    <mergeCell ref="BM283:BP285"/>
    <mergeCell ref="BM286:BP288"/>
    <mergeCell ref="BQ277:CD280"/>
    <mergeCell ref="BQ281:CD282"/>
    <mergeCell ref="CE277:CH282"/>
    <mergeCell ref="CI277:CZ282"/>
    <mergeCell ref="CE283:CH285"/>
    <mergeCell ref="CI283:CZ285"/>
    <mergeCell ref="CE286:CL288"/>
    <mergeCell ref="BQ286:CD287"/>
    <mergeCell ref="BQ283:CB285"/>
    <mergeCell ref="CC285:CD285"/>
    <mergeCell ref="BQ288:CA288"/>
  </mergeCells>
  <phoneticPr fontId="21"/>
  <conditionalFormatting sqref="CP53:CU55">
    <cfRule type="expression" dxfId="4" priority="7">
      <formula>$CP$53=TRUE</formula>
    </cfRule>
  </conditionalFormatting>
  <conditionalFormatting sqref="CV53:CY55">
    <cfRule type="expression" dxfId="3" priority="4">
      <formula>$CV$53=TRUE</formula>
    </cfRule>
  </conditionalFormatting>
  <conditionalFormatting sqref="CL71:CN73">
    <cfRule type="expression" dxfId="2" priority="3">
      <formula>$CL$71=TRUE</formula>
    </cfRule>
  </conditionalFormatting>
  <conditionalFormatting sqref="CL85:CN87">
    <cfRule type="expression" dxfId="1" priority="2">
      <formula>$CL$85=TRUE</formula>
    </cfRule>
  </conditionalFormatting>
  <conditionalFormatting sqref="CL99:CN101">
    <cfRule type="expression" dxfId="0" priority="1">
      <formula>$CL$99</formula>
    </cfRule>
  </conditionalFormatting>
  <printOptions horizontalCentered="1" verticalCentered="1"/>
  <pageMargins left="3.937007874015748E-2" right="3.937007874015748E-2" top="0" bottom="0" header="0.31496062992125984" footer="0.31496062992125984"/>
  <pageSetup paperSize="9" scale="96" orientation="portrait" r:id="rId1"/>
  <ignoredErrors>
    <ignoredError sqref="AU333 BS335 AS336 BO336 BM337 BK342 G319 O319 W319 P322 Y322 N323 N325 N329 N331 AB331 AP331 BS333 M336 M333 N345 U352 AB352 S353 U357:AP361 AT264 AT278 AT292 AT300 AT272 M266 M280 M294 U252 U254 M231 N240 BK237 BS228 U247 AB247 S248 BO231 BM232 M228 AU228 AS231 L166 L180 L194 W200 W197 W183 W186 AS178 AS186 AS192 AS200 AS164 W169 T152 T154 BJ137 L131 M140 L128 AT128 AR131 BL132 BN131 BR128 T147 AA147 R148 AS17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99</xdr:col>
                    <xdr:colOff>47625</xdr:colOff>
                    <xdr:row>52</xdr:row>
                    <xdr:rowOff>95250</xdr:rowOff>
                  </from>
                  <to>
                    <xdr:col>102</xdr:col>
                    <xdr:colOff>38100</xdr:colOff>
                    <xdr:row>54</xdr:row>
                    <xdr:rowOff>47625</xdr:rowOff>
                  </to>
                </anchor>
              </controlPr>
            </control>
          </mc:Choice>
        </mc:AlternateContent>
        <mc:AlternateContent xmlns:mc="http://schemas.openxmlformats.org/markup-compatibility/2006">
          <mc:Choice Requires="x14">
            <control shapeId="2074" r:id="rId5" name="Check Box 26">
              <controlPr defaultSize="0" autoFill="0" autoLine="0" autoPict="0">
                <anchor moveWithCells="1">
                  <from>
                    <xdr:col>89</xdr:col>
                    <xdr:colOff>9525</xdr:colOff>
                    <xdr:row>70</xdr:row>
                    <xdr:rowOff>47625</xdr:rowOff>
                  </from>
                  <to>
                    <xdr:col>91</xdr:col>
                    <xdr:colOff>76200</xdr:colOff>
                    <xdr:row>72</xdr:row>
                    <xdr:rowOff>57150</xdr:rowOff>
                  </to>
                </anchor>
              </controlPr>
            </control>
          </mc:Choice>
        </mc:AlternateContent>
        <mc:AlternateContent xmlns:mc="http://schemas.openxmlformats.org/markup-compatibility/2006">
          <mc:Choice Requires="x14">
            <control shapeId="2076" r:id="rId6" name="Check Box 28">
              <controlPr defaultSize="0" autoFill="0" autoLine="0" autoPict="0">
                <anchor moveWithCells="1">
                  <from>
                    <xdr:col>89</xdr:col>
                    <xdr:colOff>9525</xdr:colOff>
                    <xdr:row>84</xdr:row>
                    <xdr:rowOff>47625</xdr:rowOff>
                  </from>
                  <to>
                    <xdr:col>92</xdr:col>
                    <xdr:colOff>0</xdr:colOff>
                    <xdr:row>86</xdr:row>
                    <xdr:rowOff>57150</xdr:rowOff>
                  </to>
                </anchor>
              </controlPr>
            </control>
          </mc:Choice>
        </mc:AlternateContent>
        <mc:AlternateContent xmlns:mc="http://schemas.openxmlformats.org/markup-compatibility/2006">
          <mc:Choice Requires="x14">
            <control shapeId="2078" r:id="rId7" name="Check Box 30">
              <controlPr defaultSize="0" autoFill="0" autoLine="0" autoPict="0">
                <anchor moveWithCells="1">
                  <from>
                    <xdr:col>89</xdr:col>
                    <xdr:colOff>9525</xdr:colOff>
                    <xdr:row>98</xdr:row>
                    <xdr:rowOff>47625</xdr:rowOff>
                  </from>
                  <to>
                    <xdr:col>92</xdr:col>
                    <xdr:colOff>0</xdr:colOff>
                    <xdr:row>100</xdr:row>
                    <xdr:rowOff>57150</xdr:rowOff>
                  </to>
                </anchor>
              </controlPr>
            </control>
          </mc:Choice>
        </mc:AlternateContent>
        <mc:AlternateContent xmlns:mc="http://schemas.openxmlformats.org/markup-compatibility/2006">
          <mc:Choice Requires="x14">
            <control shapeId="2079" r:id="rId8" name="Check Box 31">
              <controlPr defaultSize="0" autoFill="0" autoLine="0" autoPict="0">
                <anchor moveWithCells="1">
                  <from>
                    <xdr:col>99</xdr:col>
                    <xdr:colOff>47625</xdr:colOff>
                    <xdr:row>153</xdr:row>
                    <xdr:rowOff>95250</xdr:rowOff>
                  </from>
                  <to>
                    <xdr:col>102</xdr:col>
                    <xdr:colOff>38100</xdr:colOff>
                    <xdr:row>155</xdr:row>
                    <xdr:rowOff>47625</xdr:rowOff>
                  </to>
                </anchor>
              </controlPr>
            </control>
          </mc:Choice>
        </mc:AlternateContent>
        <mc:AlternateContent xmlns:mc="http://schemas.openxmlformats.org/markup-compatibility/2006">
          <mc:Choice Requires="x14">
            <control shapeId="2080" r:id="rId9" name="Check Box 32">
              <controlPr defaultSize="0" autoFill="0" autoLine="0" autoPict="0">
                <anchor moveWithCells="1">
                  <from>
                    <xdr:col>100</xdr:col>
                    <xdr:colOff>47625</xdr:colOff>
                    <xdr:row>253</xdr:row>
                    <xdr:rowOff>95250</xdr:rowOff>
                  </from>
                  <to>
                    <xdr:col>103</xdr:col>
                    <xdr:colOff>38100</xdr:colOff>
                    <xdr:row>255</xdr:row>
                    <xdr:rowOff>47625</xdr:rowOff>
                  </to>
                </anchor>
              </controlPr>
            </control>
          </mc:Choice>
        </mc:AlternateContent>
        <mc:AlternateContent xmlns:mc="http://schemas.openxmlformats.org/markup-compatibility/2006">
          <mc:Choice Requires="x14">
            <control shapeId="2081" r:id="rId10" name="Check Box 33">
              <controlPr defaultSize="0" autoFill="0" autoLine="0" autoPict="0">
                <anchor moveWithCells="1">
                  <from>
                    <xdr:col>100</xdr:col>
                    <xdr:colOff>47625</xdr:colOff>
                    <xdr:row>358</xdr:row>
                    <xdr:rowOff>95250</xdr:rowOff>
                  </from>
                  <to>
                    <xdr:col>103</xdr:col>
                    <xdr:colOff>38100</xdr:colOff>
                    <xdr:row>360</xdr:row>
                    <xdr:rowOff>47625</xdr:rowOff>
                  </to>
                </anchor>
              </controlPr>
            </control>
          </mc:Choice>
        </mc:AlternateContent>
        <mc:AlternateContent xmlns:mc="http://schemas.openxmlformats.org/markup-compatibility/2006">
          <mc:Choice Requires="x14">
            <control shapeId="2082" r:id="rId11" name="Check Box 34">
              <controlPr defaultSize="0" autoFill="0" autoLine="0" autoPict="0">
                <anchor moveWithCells="1">
                  <from>
                    <xdr:col>89</xdr:col>
                    <xdr:colOff>9525</xdr:colOff>
                    <xdr:row>171</xdr:row>
                    <xdr:rowOff>47625</xdr:rowOff>
                  </from>
                  <to>
                    <xdr:col>92</xdr:col>
                    <xdr:colOff>0</xdr:colOff>
                    <xdr:row>173</xdr:row>
                    <xdr:rowOff>57150</xdr:rowOff>
                  </to>
                </anchor>
              </controlPr>
            </control>
          </mc:Choice>
        </mc:AlternateContent>
        <mc:AlternateContent xmlns:mc="http://schemas.openxmlformats.org/markup-compatibility/2006">
          <mc:Choice Requires="x14">
            <control shapeId="2083" r:id="rId12" name="Check Box 35">
              <controlPr defaultSize="0" autoFill="0" autoLine="0" autoPict="0">
                <anchor moveWithCells="1">
                  <from>
                    <xdr:col>90</xdr:col>
                    <xdr:colOff>9525</xdr:colOff>
                    <xdr:row>271</xdr:row>
                    <xdr:rowOff>47625</xdr:rowOff>
                  </from>
                  <to>
                    <xdr:col>93</xdr:col>
                    <xdr:colOff>0</xdr:colOff>
                    <xdr:row>273</xdr:row>
                    <xdr:rowOff>57150</xdr:rowOff>
                  </to>
                </anchor>
              </controlPr>
            </control>
          </mc:Choice>
        </mc:AlternateContent>
        <mc:AlternateContent xmlns:mc="http://schemas.openxmlformats.org/markup-compatibility/2006">
          <mc:Choice Requires="x14">
            <control shapeId="2084" r:id="rId13" name="Check Box 36">
              <controlPr defaultSize="0" autoFill="0" autoLine="0" autoPict="0">
                <anchor moveWithCells="1">
                  <from>
                    <xdr:col>89</xdr:col>
                    <xdr:colOff>9525</xdr:colOff>
                    <xdr:row>185</xdr:row>
                    <xdr:rowOff>47625</xdr:rowOff>
                  </from>
                  <to>
                    <xdr:col>92</xdr:col>
                    <xdr:colOff>0</xdr:colOff>
                    <xdr:row>187</xdr:row>
                    <xdr:rowOff>57150</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90</xdr:col>
                    <xdr:colOff>9525</xdr:colOff>
                    <xdr:row>285</xdr:row>
                    <xdr:rowOff>47625</xdr:rowOff>
                  </from>
                  <to>
                    <xdr:col>93</xdr:col>
                    <xdr:colOff>0</xdr:colOff>
                    <xdr:row>287</xdr:row>
                    <xdr:rowOff>57150</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89</xdr:col>
                    <xdr:colOff>9525</xdr:colOff>
                    <xdr:row>199</xdr:row>
                    <xdr:rowOff>47625</xdr:rowOff>
                  </from>
                  <to>
                    <xdr:col>92</xdr:col>
                    <xdr:colOff>0</xdr:colOff>
                    <xdr:row>201</xdr:row>
                    <xdr:rowOff>57150</xdr:rowOff>
                  </to>
                </anchor>
              </controlPr>
            </control>
          </mc:Choice>
        </mc:AlternateContent>
        <mc:AlternateContent xmlns:mc="http://schemas.openxmlformats.org/markup-compatibility/2006">
          <mc:Choice Requires="x14">
            <control shapeId="2087" r:id="rId16" name="Check Box 39">
              <controlPr defaultSize="0" autoFill="0" autoLine="0" autoPict="0">
                <anchor moveWithCells="1">
                  <from>
                    <xdr:col>90</xdr:col>
                    <xdr:colOff>9525</xdr:colOff>
                    <xdr:row>299</xdr:row>
                    <xdr:rowOff>47625</xdr:rowOff>
                  </from>
                  <to>
                    <xdr:col>93</xdr:col>
                    <xdr:colOff>0</xdr:colOff>
                    <xdr:row>301</xdr:row>
                    <xdr:rowOff>57150</xdr:rowOff>
                  </to>
                </anchor>
              </controlPr>
            </control>
          </mc:Choice>
        </mc:AlternateContent>
        <mc:AlternateContent xmlns:mc="http://schemas.openxmlformats.org/markup-compatibility/2006">
          <mc:Choice Requires="x14">
            <control shapeId="2089" r:id="rId17" name="Check Box 41">
              <controlPr defaultSize="0" autoFill="0" autoLine="0" autoPict="0">
                <anchor moveWithCells="1">
                  <from>
                    <xdr:col>84</xdr:col>
                    <xdr:colOff>9525</xdr:colOff>
                    <xdr:row>52</xdr:row>
                    <xdr:rowOff>95250</xdr:rowOff>
                  </from>
                  <to>
                    <xdr:col>86</xdr:col>
                    <xdr:colOff>76200</xdr:colOff>
                    <xdr:row>54</xdr:row>
                    <xdr:rowOff>47625</xdr:rowOff>
                  </to>
                </anchor>
              </controlPr>
            </control>
          </mc:Choice>
        </mc:AlternateContent>
        <mc:AlternateContent xmlns:mc="http://schemas.openxmlformats.org/markup-compatibility/2006">
          <mc:Choice Requires="x14">
            <control shapeId="2090" r:id="rId18" name="Check Box 42">
              <controlPr defaultSize="0" autoFill="0" autoLine="0" autoPict="0">
                <anchor moveWithCells="1">
                  <from>
                    <xdr:col>84</xdr:col>
                    <xdr:colOff>9525</xdr:colOff>
                    <xdr:row>153</xdr:row>
                    <xdr:rowOff>95250</xdr:rowOff>
                  </from>
                  <to>
                    <xdr:col>87</xdr:col>
                    <xdr:colOff>0</xdr:colOff>
                    <xdr:row>155</xdr:row>
                    <xdr:rowOff>47625</xdr:rowOff>
                  </to>
                </anchor>
              </controlPr>
            </control>
          </mc:Choice>
        </mc:AlternateContent>
        <mc:AlternateContent xmlns:mc="http://schemas.openxmlformats.org/markup-compatibility/2006">
          <mc:Choice Requires="x14">
            <control shapeId="2091" r:id="rId19" name="Check Box 43">
              <controlPr defaultSize="0" autoFill="0" autoLine="0" autoPict="0">
                <anchor moveWithCells="1">
                  <from>
                    <xdr:col>85</xdr:col>
                    <xdr:colOff>9525</xdr:colOff>
                    <xdr:row>253</xdr:row>
                    <xdr:rowOff>95250</xdr:rowOff>
                  </from>
                  <to>
                    <xdr:col>88</xdr:col>
                    <xdr:colOff>0</xdr:colOff>
                    <xdr:row>255</xdr:row>
                    <xdr:rowOff>47625</xdr:rowOff>
                  </to>
                </anchor>
              </controlPr>
            </control>
          </mc:Choice>
        </mc:AlternateContent>
        <mc:AlternateContent xmlns:mc="http://schemas.openxmlformats.org/markup-compatibility/2006">
          <mc:Choice Requires="x14">
            <control shapeId="2092" r:id="rId20" name="Check Box 44">
              <controlPr defaultSize="0" autoFill="0" autoLine="0" autoPict="0">
                <anchor moveWithCells="1">
                  <from>
                    <xdr:col>85</xdr:col>
                    <xdr:colOff>9525</xdr:colOff>
                    <xdr:row>358</xdr:row>
                    <xdr:rowOff>95250</xdr:rowOff>
                  </from>
                  <to>
                    <xdr:col>88</xdr:col>
                    <xdr:colOff>0</xdr:colOff>
                    <xdr:row>360</xdr:row>
                    <xdr:rowOff>47625</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49</xdr:col>
                    <xdr:colOff>47625</xdr:colOff>
                    <xdr:row>42</xdr:row>
                    <xdr:rowOff>47625</xdr:rowOff>
                  </from>
                  <to>
                    <xdr:col>52</xdr:col>
                    <xdr:colOff>28575</xdr:colOff>
                    <xdr:row>44</xdr:row>
                    <xdr:rowOff>19050</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48</xdr:col>
                    <xdr:colOff>57150</xdr:colOff>
                    <xdr:row>143</xdr:row>
                    <xdr:rowOff>38100</xdr:rowOff>
                  </from>
                  <to>
                    <xdr:col>51</xdr:col>
                    <xdr:colOff>38100</xdr:colOff>
                    <xdr:row>145</xdr:row>
                    <xdr:rowOff>9525</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49</xdr:col>
                    <xdr:colOff>57150</xdr:colOff>
                    <xdr:row>243</xdr:row>
                    <xdr:rowOff>38100</xdr:rowOff>
                  </from>
                  <to>
                    <xdr:col>52</xdr:col>
                    <xdr:colOff>38100</xdr:colOff>
                    <xdr:row>245</xdr:row>
                    <xdr:rowOff>9525</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49</xdr:col>
                    <xdr:colOff>57150</xdr:colOff>
                    <xdr:row>348</xdr:row>
                    <xdr:rowOff>38100</xdr:rowOff>
                  </from>
                  <to>
                    <xdr:col>52</xdr:col>
                    <xdr:colOff>38100</xdr:colOff>
                    <xdr:row>350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扶養異動届 </vt:lpstr>
      <vt:lpstr>'扶養異動届 '!Print_Area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11400001</cp:lastModifiedBy>
  <cp:revision/>
  <cp:lastPrinted>2026-06-08T02:16:19Z</cp:lastPrinted>
  <dcterms:created xsi:type="dcterms:W3CDTF">2020-06-03T06:08:00Z</dcterms:created>
  <dcterms:modified xsi:type="dcterms:W3CDTF">2026-06-08T02:16:34Z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1041-11.8.2.8498</vt:lpwstr>
  </property>
</Properties>
</file>